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ullova\Desktop\Zverejnovanie\"/>
    </mc:Choice>
  </mc:AlternateContent>
  <xr:revisionPtr revIDLastSave="0" documentId="8_{0ED0A06A-7394-469D-A3E6-E188FCFCF20C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FA_01012026_10072026" sheetId="1" r:id="rId1"/>
    <sheet name="Header" sheetId="16" state="hidden" r:id="rId2"/>
    <sheet name="Pivot" sheetId="4" state="hidden" r:id="rId3"/>
    <sheet name="Sub1" sheetId="5" state="hidden" r:id="rId4"/>
    <sheet name="Sub2" sheetId="6" state="hidden" r:id="rId5"/>
    <sheet name="Sub3" sheetId="7" state="hidden" r:id="rId6"/>
    <sheet name="Sub4" sheetId="8" state="hidden" r:id="rId7"/>
    <sheet name="Sub5" sheetId="9" state="hidden" r:id="rId8"/>
    <sheet name="Sub6" sheetId="10" state="hidden" r:id="rId9"/>
    <sheet name="Sub7" sheetId="11" state="hidden" r:id="rId10"/>
    <sheet name="Sub8" sheetId="12" state="hidden" r:id="rId11"/>
    <sheet name="Sub9" sheetId="13" state="hidden" r:id="rId12"/>
    <sheet name="Sub10" sheetId="14" state="hidden" r:id="rId13"/>
    <sheet name="RawData" sheetId="15" state="hidden" r:id="rId14"/>
    <sheet name="RawHeader" sheetId="17" state="hidden" r:id="rId15"/>
  </sheets>
  <definedNames>
    <definedName name="Format">DFA_01012026_10072026!$A$2:$Q$560</definedName>
    <definedName name="Header">Header!$A$2:$AX$715</definedName>
    <definedName name="RawData">RawData!$A$1:$AX$715</definedName>
  </definedNames>
  <calcPr calcId="125725"/>
  <pivotCaches>
    <pivotCache cacheId="0" r:id="rId16"/>
  </pivotCaches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Iveta Bullová</author>
  </authors>
  <commentList>
    <comment ref="A1" authorId="0" shapeId="0" xr:uid="{0A4D029B-3715-4B9A-A3AE-33B6AF0F92A9}">
      <text>
        <r>
          <rPr>
            <b/>
            <sz val="9"/>
            <color indexed="81"/>
            <rFont val="Segoe UI"/>
            <charset val="1"/>
          </rPr>
          <t>Účtovný okruh</t>
        </r>
      </text>
    </comment>
    <comment ref="B1" authorId="0" shapeId="0" xr:uid="{20287C48-81E4-4204-9CD4-E8722689D85D}">
      <text>
        <r>
          <rPr>
            <b/>
            <sz val="9"/>
            <color indexed="81"/>
            <rFont val="Segoe UI"/>
            <charset val="1"/>
          </rPr>
          <t>Identifikačné číslo faktúry</t>
        </r>
      </text>
    </comment>
    <comment ref="C1" authorId="0" shapeId="0" xr:uid="{351B6E5C-DDBA-4236-8044-D1491057501B}">
      <text>
        <r>
          <rPr>
            <b/>
            <sz val="9"/>
            <color indexed="81"/>
            <rFont val="Segoe UI"/>
            <charset val="1"/>
          </rPr>
          <t>ID Zmluvy (povinne zverej.)</t>
        </r>
      </text>
    </comment>
    <comment ref="D1" authorId="0" shapeId="0" xr:uid="{3127ED9D-1EFF-4003-B339-43C81E86AACC}">
      <text>
        <r>
          <rPr>
            <b/>
            <sz val="9"/>
            <color indexed="81"/>
            <rFont val="Segoe UI"/>
            <charset val="1"/>
          </rPr>
          <t>ID objednávky</t>
        </r>
      </text>
    </comment>
    <comment ref="E1" authorId="0" shapeId="0" xr:uid="{0B2AE3FD-BE93-4EEB-929B-72287AC2D98D}">
      <text>
        <r>
          <rPr>
            <b/>
            <sz val="9"/>
            <color indexed="81"/>
            <rFont val="Segoe UI"/>
            <charset val="1"/>
          </rPr>
          <t>Názov dodávateľa</t>
        </r>
      </text>
    </comment>
    <comment ref="F1" authorId="0" shapeId="0" xr:uid="{0B76D928-3E52-4532-8761-4E3A9F5E35AC}">
      <text>
        <r>
          <rPr>
            <b/>
            <sz val="9"/>
            <color indexed="81"/>
            <rFont val="Segoe UI"/>
            <charset val="1"/>
          </rPr>
          <t>Ulica dodávateľa</t>
        </r>
      </text>
    </comment>
    <comment ref="G1" authorId="0" shapeId="0" xr:uid="{30F00925-5840-419B-B853-123E912F1A4D}">
      <text>
        <r>
          <rPr>
            <b/>
            <sz val="9"/>
            <color indexed="81"/>
            <rFont val="Segoe UI"/>
            <charset val="1"/>
          </rPr>
          <t>Číslo domu dodávateľa</t>
        </r>
      </text>
    </comment>
    <comment ref="H1" authorId="0" shapeId="0" xr:uid="{07817E2F-BCA8-4E5A-9AD4-F6C4AAD87135}">
      <text>
        <r>
          <rPr>
            <b/>
            <sz val="9"/>
            <color indexed="81"/>
            <rFont val="Segoe UI"/>
            <charset val="1"/>
          </rPr>
          <t>PSČ dodávateľa</t>
        </r>
      </text>
    </comment>
    <comment ref="I1" authorId="0" shapeId="0" xr:uid="{DA90B226-6AC9-431A-9955-63267D33AD4B}">
      <text>
        <r>
          <rPr>
            <b/>
            <sz val="9"/>
            <color indexed="81"/>
            <rFont val="Segoe UI"/>
            <charset val="1"/>
          </rPr>
          <t>Obec dodávateľa</t>
        </r>
      </text>
    </comment>
    <comment ref="J1" authorId="0" shapeId="0" xr:uid="{D2D37D93-8BC3-43D4-AA65-DE0638EAA684}">
      <text>
        <r>
          <rPr>
            <b/>
            <sz val="9"/>
            <color indexed="81"/>
            <rFont val="Segoe UI"/>
            <charset val="1"/>
          </rPr>
          <t>IČO dodávateľa</t>
        </r>
      </text>
    </comment>
    <comment ref="K1" authorId="0" shapeId="0" xr:uid="{B8840D8A-15E6-47E1-BA95-5E96815B9717}">
      <text>
        <r>
          <rPr>
            <b/>
            <sz val="9"/>
            <color indexed="81"/>
            <rFont val="Segoe UI"/>
            <charset val="1"/>
          </rPr>
          <t>Popis plnenia</t>
        </r>
      </text>
    </comment>
    <comment ref="L1" authorId="0" shapeId="0" xr:uid="{AB4274E6-60A5-4269-9F2C-5285BD24BC14}">
      <text>
        <r>
          <rPr>
            <b/>
            <sz val="9"/>
            <color indexed="81"/>
            <rFont val="Segoe UI"/>
            <charset val="1"/>
          </rPr>
          <t>Hodnota plnenia (v mene dokladu)</t>
        </r>
      </text>
    </comment>
    <comment ref="M1" authorId="0" shapeId="0" xr:uid="{F35CBD93-5474-46D3-B644-0F5A795F9C29}">
      <text>
        <r>
          <rPr>
            <b/>
            <sz val="9"/>
            <color indexed="81"/>
            <rFont val="Segoe UI"/>
            <charset val="1"/>
          </rPr>
          <t>Mena z faktúry</t>
        </r>
      </text>
    </comment>
    <comment ref="N1" authorId="0" shapeId="0" xr:uid="{0D174BFB-5350-4E5A-8A95-ECCC7421A68B}">
      <text>
        <r>
          <rPr>
            <b/>
            <sz val="9"/>
            <color indexed="81"/>
            <rFont val="Segoe UI"/>
            <charset val="1"/>
          </rPr>
          <t>Dátum doručenia faktúry</t>
        </r>
      </text>
    </comment>
    <comment ref="O1" authorId="0" shapeId="0" xr:uid="{8DF6C900-E40D-4C41-9397-F60127275573}">
      <text>
        <r>
          <rPr>
            <b/>
            <sz val="9"/>
            <color indexed="81"/>
            <rFont val="Segoe UI"/>
            <charset val="1"/>
          </rPr>
          <t>Dátum doručenia faktúry</t>
        </r>
      </text>
    </comment>
    <comment ref="Q1" authorId="0" shapeId="0" xr:uid="{33D1C25F-B942-4D48-9B58-B3C210B22C55}">
      <text>
        <r>
          <rPr>
            <b/>
            <sz val="11"/>
            <color indexed="81"/>
            <rFont val="Segoe UI"/>
            <charset val="1"/>
          </rPr>
          <t>Dátum úhrady faktúry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Iveta Bullová</author>
  </authors>
  <commentList>
    <comment ref="A1" authorId="0" shapeId="0" xr:uid="{00000000-0006-0000-0100-000001000000}">
      <text>
        <r>
          <rPr>
            <b/>
            <sz val="9"/>
            <color indexed="81"/>
            <rFont val="Segoe UI"/>
            <charset val="1"/>
          </rPr>
          <t>Účtovný okruh</t>
        </r>
      </text>
    </comment>
    <comment ref="B1" authorId="0" shapeId="0" xr:uid="{00000000-0006-0000-0100-000002000000}">
      <text>
        <r>
          <rPr>
            <b/>
            <sz val="9"/>
            <color indexed="81"/>
            <rFont val="Segoe UI"/>
            <charset val="1"/>
          </rPr>
          <t>Identifikačné číslo faktúry</t>
        </r>
      </text>
    </comment>
    <comment ref="C1" authorId="0" shapeId="0" xr:uid="{00000000-0006-0000-0100-000003000000}">
      <text>
        <r>
          <rPr>
            <b/>
            <sz val="9"/>
            <color indexed="81"/>
            <rFont val="Segoe UI"/>
            <charset val="1"/>
          </rPr>
          <t>ID Zmluvy (povinne zverej.)</t>
        </r>
      </text>
    </comment>
    <comment ref="D1" authorId="0" shapeId="0" xr:uid="{00000000-0006-0000-0100-000004000000}">
      <text>
        <r>
          <rPr>
            <b/>
            <sz val="9"/>
            <color indexed="81"/>
            <rFont val="Segoe UI"/>
            <charset val="1"/>
          </rPr>
          <t>ID objednávky</t>
        </r>
      </text>
    </comment>
    <comment ref="E1" authorId="0" shapeId="0" xr:uid="{00000000-0006-0000-0100-000005000000}">
      <text>
        <r>
          <rPr>
            <b/>
            <sz val="9"/>
            <color indexed="81"/>
            <rFont val="Segoe UI"/>
            <charset val="1"/>
          </rPr>
          <t>Záloh/Výuč. Faktúra</t>
        </r>
      </text>
    </comment>
    <comment ref="F1" authorId="0" shapeId="0" xr:uid="{00000000-0006-0000-0100-000006000000}">
      <text>
        <r>
          <rPr>
            <b/>
            <sz val="9"/>
            <color indexed="81"/>
            <rFont val="Segoe UI"/>
            <charset val="1"/>
          </rPr>
          <t>Názov objednávateľa</t>
        </r>
      </text>
    </comment>
    <comment ref="G1" authorId="0" shapeId="0" xr:uid="{00000000-0006-0000-0100-000007000000}">
      <text>
        <r>
          <rPr>
            <b/>
            <sz val="9"/>
            <color indexed="81"/>
            <rFont val="Segoe UI"/>
            <charset val="1"/>
          </rPr>
          <t>IČO objednávateľa</t>
        </r>
      </text>
    </comment>
    <comment ref="H1" authorId="0" shapeId="0" xr:uid="{00000000-0006-0000-0100-000008000000}">
      <text>
        <r>
          <rPr>
            <b/>
            <sz val="9"/>
            <color indexed="81"/>
            <rFont val="Segoe UI"/>
            <charset val="1"/>
          </rPr>
          <t>Ulica objednávateľa</t>
        </r>
      </text>
    </comment>
    <comment ref="I1" authorId="0" shapeId="0" xr:uid="{00000000-0006-0000-0100-000009000000}">
      <text>
        <r>
          <rPr>
            <b/>
            <sz val="9"/>
            <color indexed="81"/>
            <rFont val="Segoe UI"/>
            <charset val="1"/>
          </rPr>
          <t>Číslo domu objednávateľa</t>
        </r>
      </text>
    </comment>
    <comment ref="J1" authorId="0" shapeId="0" xr:uid="{00000000-0006-0000-0100-00000A000000}">
      <text>
        <r>
          <rPr>
            <b/>
            <sz val="9"/>
            <color indexed="81"/>
            <rFont val="Segoe UI"/>
            <charset val="1"/>
          </rPr>
          <t>PSČ objednávateľa</t>
        </r>
      </text>
    </comment>
    <comment ref="K1" authorId="0" shapeId="0" xr:uid="{00000000-0006-0000-0100-00000B000000}">
      <text>
        <r>
          <rPr>
            <b/>
            <sz val="9"/>
            <color indexed="81"/>
            <rFont val="Segoe UI"/>
            <charset val="1"/>
          </rPr>
          <t>Mesto objednávateľa Kód</t>
        </r>
      </text>
    </comment>
    <comment ref="L1" authorId="0" shapeId="0" xr:uid="{00000000-0006-0000-0100-00000C000000}">
      <text>
        <r>
          <rPr>
            <b/>
            <sz val="9"/>
            <color indexed="81"/>
            <rFont val="Segoe UI"/>
            <charset val="1"/>
          </rPr>
          <t>Mesto objednávateľa</t>
        </r>
      </text>
    </comment>
    <comment ref="M1" authorId="0" shapeId="0" xr:uid="{00000000-0006-0000-0100-00000D000000}">
      <text>
        <r>
          <rPr>
            <b/>
            <sz val="9"/>
            <color indexed="81"/>
            <rFont val="Segoe UI"/>
            <charset val="1"/>
          </rPr>
          <t>Okres objednávateľa Kód</t>
        </r>
      </text>
    </comment>
    <comment ref="N1" authorId="0" shapeId="0" xr:uid="{00000000-0006-0000-0100-00000E000000}">
      <text>
        <r>
          <rPr>
            <b/>
            <sz val="9"/>
            <color indexed="81"/>
            <rFont val="Segoe UI"/>
            <charset val="1"/>
          </rPr>
          <t>Okres objednávateľa</t>
        </r>
      </text>
    </comment>
    <comment ref="O1" authorId="0" shapeId="0" xr:uid="{00000000-0006-0000-0100-00000F000000}">
      <text>
        <r>
          <rPr>
            <b/>
            <sz val="9"/>
            <color indexed="81"/>
            <rFont val="Segoe UI"/>
            <charset val="1"/>
          </rPr>
          <t>Kraj objednávateľa Kód</t>
        </r>
      </text>
    </comment>
    <comment ref="P1" authorId="0" shapeId="0" xr:uid="{00000000-0006-0000-0100-000010000000}">
      <text>
        <r>
          <rPr>
            <b/>
            <sz val="9"/>
            <color indexed="81"/>
            <rFont val="Segoe UI"/>
            <charset val="1"/>
          </rPr>
          <t>Kraj objednávateľa</t>
        </r>
      </text>
    </comment>
    <comment ref="Q1" authorId="0" shapeId="0" xr:uid="{00000000-0006-0000-0100-000011000000}">
      <text>
        <r>
          <rPr>
            <b/>
            <sz val="9"/>
            <color indexed="81"/>
            <rFont val="Segoe UI"/>
            <charset val="1"/>
          </rPr>
          <t>Štát objednávateľa - kód ISO</t>
        </r>
      </text>
    </comment>
    <comment ref="R1" authorId="0" shapeId="0" xr:uid="{00000000-0006-0000-0100-000012000000}">
      <text>
        <r>
          <rPr>
            <b/>
            <sz val="9"/>
            <color indexed="81"/>
            <rFont val="Segoe UI"/>
            <charset val="1"/>
          </rPr>
          <t>Štát objednávateľa</t>
        </r>
      </text>
    </comment>
    <comment ref="S1" authorId="0" shapeId="0" xr:uid="{00000000-0006-0000-0100-000013000000}">
      <text>
        <r>
          <rPr>
            <b/>
            <sz val="9"/>
            <color indexed="81"/>
            <rFont val="Segoe UI"/>
            <charset val="1"/>
          </rPr>
          <t>Názov dodávateľa</t>
        </r>
      </text>
    </comment>
    <comment ref="T1" authorId="0" shapeId="0" xr:uid="{00000000-0006-0000-0100-000014000000}">
      <text>
        <r>
          <rPr>
            <b/>
            <sz val="9"/>
            <color indexed="81"/>
            <rFont val="Segoe UI"/>
            <charset val="1"/>
          </rPr>
          <t>Ulica dodávateľa</t>
        </r>
      </text>
    </comment>
    <comment ref="U1" authorId="0" shapeId="0" xr:uid="{00000000-0006-0000-0100-000015000000}">
      <text>
        <r>
          <rPr>
            <b/>
            <sz val="9"/>
            <color indexed="81"/>
            <rFont val="Segoe UI"/>
            <charset val="1"/>
          </rPr>
          <t>Číslo domu dodávateľa</t>
        </r>
      </text>
    </comment>
    <comment ref="V1" authorId="0" shapeId="0" xr:uid="{00000000-0006-0000-0100-000016000000}">
      <text>
        <r>
          <rPr>
            <b/>
            <sz val="9"/>
            <color indexed="81"/>
            <rFont val="Segoe UI"/>
            <charset val="1"/>
          </rPr>
          <t>PSČ dodávateľa</t>
        </r>
      </text>
    </comment>
    <comment ref="W1" authorId="0" shapeId="0" xr:uid="{00000000-0006-0000-0100-000017000000}">
      <text>
        <r>
          <rPr>
            <b/>
            <sz val="9"/>
            <color indexed="81"/>
            <rFont val="Segoe UI"/>
            <charset val="1"/>
          </rPr>
          <t>Kód obce dodávateľa</t>
        </r>
      </text>
    </comment>
    <comment ref="X1" authorId="0" shapeId="0" xr:uid="{00000000-0006-0000-0100-000018000000}">
      <text>
        <r>
          <rPr>
            <b/>
            <sz val="9"/>
            <color indexed="81"/>
            <rFont val="Segoe UI"/>
            <charset val="1"/>
          </rPr>
          <t>Obec dodávateľa</t>
        </r>
      </text>
    </comment>
    <comment ref="Y1" authorId="0" shapeId="0" xr:uid="{00000000-0006-0000-0100-000019000000}">
      <text>
        <r>
          <rPr>
            <b/>
            <sz val="9"/>
            <color indexed="81"/>
            <rFont val="Segoe UI"/>
            <charset val="1"/>
          </rPr>
          <t>Kód okresu dodávateľa</t>
        </r>
      </text>
    </comment>
    <comment ref="Z1" authorId="0" shapeId="0" xr:uid="{00000000-0006-0000-0100-00001A000000}">
      <text>
        <r>
          <rPr>
            <b/>
            <sz val="9"/>
            <color indexed="81"/>
            <rFont val="Segoe UI"/>
            <charset val="1"/>
          </rPr>
          <t>Okres dodávateľa</t>
        </r>
      </text>
    </comment>
    <comment ref="AA1" authorId="0" shapeId="0" xr:uid="{00000000-0006-0000-0100-00001B000000}">
      <text>
        <r>
          <rPr>
            <b/>
            <sz val="9"/>
            <color indexed="81"/>
            <rFont val="Segoe UI"/>
            <charset val="1"/>
          </rPr>
          <t>Kód kraju dodávateľa</t>
        </r>
      </text>
    </comment>
    <comment ref="AB1" authorId="0" shapeId="0" xr:uid="{00000000-0006-0000-0100-00001C000000}">
      <text>
        <r>
          <rPr>
            <b/>
            <sz val="9"/>
            <color indexed="81"/>
            <rFont val="Segoe UI"/>
            <charset val="1"/>
          </rPr>
          <t>Kraj dodávateľa</t>
        </r>
      </text>
    </comment>
    <comment ref="AC1" authorId="0" shapeId="0" xr:uid="{00000000-0006-0000-0100-00001D000000}">
      <text>
        <r>
          <rPr>
            <b/>
            <sz val="9"/>
            <color indexed="81"/>
            <rFont val="Segoe UI"/>
            <charset val="1"/>
          </rPr>
          <t>Štát dodávateľa kód ISO</t>
        </r>
      </text>
    </comment>
    <comment ref="AD1" authorId="0" shapeId="0" xr:uid="{00000000-0006-0000-0100-00001E000000}">
      <text>
        <r>
          <rPr>
            <b/>
            <sz val="9"/>
            <color indexed="81"/>
            <rFont val="Segoe UI"/>
            <charset val="1"/>
          </rPr>
          <t>Štát dodávateľa - názov</t>
        </r>
      </text>
    </comment>
    <comment ref="AE1" authorId="0" shapeId="0" xr:uid="{00000000-0006-0000-0100-00001F000000}">
      <text>
        <r>
          <rPr>
            <b/>
            <sz val="9"/>
            <color indexed="81"/>
            <rFont val="Segoe UI"/>
            <charset val="1"/>
          </rPr>
          <t>ID Adresy dodávateľa</t>
        </r>
      </text>
    </comment>
    <comment ref="AF1" authorId="0" shapeId="0" xr:uid="{00000000-0006-0000-0100-000020000000}">
      <text>
        <r>
          <rPr>
            <b/>
            <sz val="9"/>
            <color indexed="81"/>
            <rFont val="Segoe UI"/>
            <charset val="1"/>
          </rPr>
          <t>IČO dodávateľa</t>
        </r>
      </text>
    </comment>
    <comment ref="AG1" authorId="0" shapeId="0" xr:uid="{00000000-0006-0000-0100-000021000000}">
      <text>
        <r>
          <rPr>
            <b/>
            <sz val="9"/>
            <color indexed="81"/>
            <rFont val="Segoe UI"/>
            <charset val="1"/>
          </rPr>
          <t>Dodávateľ príznak FO</t>
        </r>
      </text>
    </comment>
    <comment ref="AH1" authorId="0" shapeId="0" xr:uid="{00000000-0006-0000-0100-000022000000}">
      <text>
        <r>
          <rPr>
            <b/>
            <sz val="9"/>
            <color indexed="81"/>
            <rFont val="Segoe UI"/>
            <charset val="1"/>
          </rPr>
          <t>Kód práv. formy Dodav.</t>
        </r>
      </text>
    </comment>
    <comment ref="AI1" authorId="0" shapeId="0" xr:uid="{00000000-0006-0000-0100-000023000000}">
      <text>
        <r>
          <rPr>
            <b/>
            <sz val="9"/>
            <color indexed="81"/>
            <rFont val="Segoe UI"/>
            <charset val="1"/>
          </rPr>
          <t>Názov práv. formy Dodav.</t>
        </r>
      </text>
    </comment>
    <comment ref="AJ1" authorId="0" shapeId="0" xr:uid="{00000000-0006-0000-0100-000024000000}">
      <text>
        <r>
          <rPr>
            <b/>
            <sz val="9"/>
            <color indexed="81"/>
            <rFont val="Segoe UI"/>
            <charset val="1"/>
          </rPr>
          <t>Názov pobočky dodáv.</t>
        </r>
      </text>
    </comment>
    <comment ref="AK1" authorId="0" shapeId="0" xr:uid="{00000000-0006-0000-0100-000025000000}">
      <text>
        <r>
          <rPr>
            <b/>
            <sz val="9"/>
            <color indexed="81"/>
            <rFont val="Segoe UI"/>
            <charset val="1"/>
          </rPr>
          <t>Názov ulice pobočky dodáv.</t>
        </r>
      </text>
    </comment>
    <comment ref="AL1" authorId="0" shapeId="0" xr:uid="{00000000-0006-0000-0100-000026000000}">
      <text>
        <r>
          <rPr>
            <b/>
            <sz val="9"/>
            <color indexed="81"/>
            <rFont val="Segoe UI"/>
            <charset val="1"/>
          </rPr>
          <t>Číslo domu pobočky dodáv.</t>
        </r>
      </text>
    </comment>
    <comment ref="AM1" authorId="0" shapeId="0" xr:uid="{00000000-0006-0000-0100-000027000000}">
      <text>
        <r>
          <rPr>
            <b/>
            <sz val="9"/>
            <color indexed="81"/>
            <rFont val="Segoe UI"/>
            <charset val="1"/>
          </rPr>
          <t>PSČ pobočky dodávateľa</t>
        </r>
      </text>
    </comment>
    <comment ref="AN1" authorId="0" shapeId="0" xr:uid="{00000000-0006-0000-0100-000028000000}">
      <text>
        <r>
          <rPr>
            <b/>
            <sz val="9"/>
            <color indexed="81"/>
            <rFont val="Segoe UI"/>
            <charset val="1"/>
          </rPr>
          <t>Štát pobočky dodávateľa - kód ISO</t>
        </r>
      </text>
    </comment>
    <comment ref="AO1" authorId="0" shapeId="0" xr:uid="{00000000-0006-0000-0100-000029000000}">
      <text>
        <r>
          <rPr>
            <b/>
            <sz val="9"/>
            <color indexed="81"/>
            <rFont val="Segoe UI"/>
            <charset val="1"/>
          </rPr>
          <t>Názov štátu pobočky dodávateľa</t>
        </r>
      </text>
    </comment>
    <comment ref="AP1" authorId="0" shapeId="0" xr:uid="{00000000-0006-0000-0100-00002A000000}">
      <text>
        <r>
          <rPr>
            <b/>
            <sz val="9"/>
            <color indexed="81"/>
            <rFont val="Segoe UI"/>
            <charset val="1"/>
          </rPr>
          <t>Popis plnenia</t>
        </r>
      </text>
    </comment>
    <comment ref="AQ1" authorId="0" shapeId="0" xr:uid="{00000000-0006-0000-0100-00002B000000}">
      <text>
        <r>
          <rPr>
            <b/>
            <sz val="9"/>
            <color indexed="81"/>
            <rFont val="Segoe UI"/>
            <charset val="1"/>
          </rPr>
          <t>Hodnota plnenia (v mene dokladu)</t>
        </r>
      </text>
    </comment>
    <comment ref="AR1" authorId="0" shapeId="0" xr:uid="{00000000-0006-0000-0100-00002C000000}">
      <text>
        <r>
          <rPr>
            <b/>
            <sz val="9"/>
            <color indexed="81"/>
            <rFont val="Segoe UI"/>
            <charset val="1"/>
          </rPr>
          <t>Mena z faktúry</t>
        </r>
      </text>
    </comment>
    <comment ref="AS1" authorId="0" shapeId="0" xr:uid="{00000000-0006-0000-0100-00002D000000}">
      <text>
        <r>
          <rPr>
            <b/>
            <sz val="9"/>
            <color indexed="81"/>
            <rFont val="Segoe UI"/>
            <charset val="1"/>
          </rPr>
          <t>Príznak S/bez DPH</t>
        </r>
      </text>
    </comment>
    <comment ref="AT1" authorId="0" shapeId="0" xr:uid="{00000000-0006-0000-0100-00002E000000}">
      <text>
        <r>
          <rPr>
            <b/>
            <sz val="9"/>
            <color indexed="81"/>
            <rFont val="Segoe UI"/>
            <charset val="1"/>
          </rPr>
          <t>Celková hodnota faktúry v EUR</t>
        </r>
      </text>
    </comment>
    <comment ref="AU1" authorId="0" shapeId="0" xr:uid="{00000000-0006-0000-0100-00002F000000}">
      <text>
        <r>
          <rPr>
            <b/>
            <sz val="9"/>
            <color indexed="81"/>
            <rFont val="Segoe UI"/>
            <charset val="1"/>
          </rPr>
          <t>Dátum doručenia faktúry</t>
        </r>
      </text>
    </comment>
    <comment ref="AV1" authorId="0" shapeId="0" xr:uid="{00000000-0006-0000-0100-000030000000}">
      <text>
        <r>
          <rPr>
            <b/>
            <sz val="9"/>
            <color indexed="81"/>
            <rFont val="Segoe UI"/>
            <charset val="1"/>
          </rPr>
          <t>Dátum účtovania faktúry</t>
        </r>
      </text>
    </comment>
    <comment ref="AW1" authorId="0" shapeId="0" xr:uid="{00000000-0006-0000-0100-000031000000}">
      <text>
        <r>
          <rPr>
            <b/>
            <sz val="9"/>
            <color indexed="81"/>
            <rFont val="Segoe UI"/>
            <charset val="1"/>
          </rPr>
          <t>Dátum úhrady faktúry</t>
        </r>
      </text>
    </comment>
    <comment ref="AX1" authorId="0" shapeId="0" xr:uid="{00000000-0006-0000-0100-000032000000}">
      <text>
        <r>
          <rPr>
            <b/>
            <sz val="9"/>
            <color indexed="81"/>
            <rFont val="Segoe UI"/>
            <charset val="1"/>
          </rPr>
          <t>Príznak storna faktúry</t>
        </r>
      </text>
    </comment>
  </commentList>
</comments>
</file>

<file path=xl/sharedStrings.xml><?xml version="1.0" encoding="utf-8"?>
<sst xmlns="http://schemas.openxmlformats.org/spreadsheetml/2006/main" count="72194" uniqueCount="3206">
  <si>
    <t>Účtovný okruh</t>
  </si>
  <si>
    <t>Identifikačné číslo faktúry</t>
  </si>
  <si>
    <t>ID Zmluvy (povinne zverej.)</t>
  </si>
  <si>
    <t>ID objednávky</t>
  </si>
  <si>
    <t>Záloh/Výuč. Faktúra</t>
  </si>
  <si>
    <t>Názov objednávateľa</t>
  </si>
  <si>
    <t>IČO objednávateľa</t>
  </si>
  <si>
    <t>Ulica objednávateľa</t>
  </si>
  <si>
    <t>Číslo domu objednávateľa</t>
  </si>
  <si>
    <t>PSČ objednávateľa</t>
  </si>
  <si>
    <t>Mesto objednávateľa Kód</t>
  </si>
  <si>
    <t>Mesto objednávateľa</t>
  </si>
  <si>
    <t>Okres objednávateľa Kód</t>
  </si>
  <si>
    <t>Okres objednávateľa</t>
  </si>
  <si>
    <t>Kraj objednávateľa Kód</t>
  </si>
  <si>
    <t>Kraj objednávateľa</t>
  </si>
  <si>
    <t>Štát objednávateľa - kód ISO</t>
  </si>
  <si>
    <t>Štát objednávateľa</t>
  </si>
  <si>
    <t>Názov dodávateľa</t>
  </si>
  <si>
    <t>Ulica dodávateľa</t>
  </si>
  <si>
    <t>Číslo domu dodávateľa</t>
  </si>
  <si>
    <t>PSČ dodávateľa</t>
  </si>
  <si>
    <t>Kód obce dodávateľa</t>
  </si>
  <si>
    <t>Obec dodávateľa</t>
  </si>
  <si>
    <t>Kód okresu dodávateľa</t>
  </si>
  <si>
    <t>Okres dodávateľa</t>
  </si>
  <si>
    <t>Kód kraju dodávateľa</t>
  </si>
  <si>
    <t>Kraj dodávateľa</t>
  </si>
  <si>
    <t>Štát dodávateľa kód ISO</t>
  </si>
  <si>
    <t>Štát dodávateľa - názov</t>
  </si>
  <si>
    <t>ID Adresy dodávateľa</t>
  </si>
  <si>
    <t>IČO dodávateľa</t>
  </si>
  <si>
    <t>Dodávateľ príznak FO</t>
  </si>
  <si>
    <t>Kód práv. formy Dodav.</t>
  </si>
  <si>
    <t>Názov práv. formy Dodav.</t>
  </si>
  <si>
    <t>Názov pobočky dodáv.</t>
  </si>
  <si>
    <t>Názov ulice pobočky dodáv.</t>
  </si>
  <si>
    <t>Číslo domu pobočky dodáv.</t>
  </si>
  <si>
    <t>PSČ pobočky dodávateľa</t>
  </si>
  <si>
    <t>Štát pobočky dodávateľa - kód ISO</t>
  </si>
  <si>
    <t>Názov štátu pobočky dodávateľa</t>
  </si>
  <si>
    <t>Popis plnenia</t>
  </si>
  <si>
    <t>Hodnota plnenia (v mene dokladu)</t>
  </si>
  <si>
    <t>Mena z faktúry</t>
  </si>
  <si>
    <t>Príznak S/bez DPH</t>
  </si>
  <si>
    <t>Celková hodnota faktúry v EUR</t>
  </si>
  <si>
    <t>Dátum doručenia faktúry</t>
  </si>
  <si>
    <t>Dátum účtovania faktúry</t>
  </si>
  <si>
    <t>Dátum úhrady faktúry</t>
  </si>
  <si>
    <t>Príznak storna faktúry</t>
  </si>
  <si>
    <t>2610</t>
  </si>
  <si>
    <t>2026/0454100403</t>
  </si>
  <si>
    <t/>
  </si>
  <si>
    <t>1000158850</t>
  </si>
  <si>
    <t>Ministerstvo hospodárstva Slovenskej republiky</t>
  </si>
  <si>
    <t>00686832</t>
  </si>
  <si>
    <t>Mlynské nivy</t>
  </si>
  <si>
    <t>44A</t>
  </si>
  <si>
    <t>827 15</t>
  </si>
  <si>
    <t>Bratislava - Ružinov</t>
  </si>
  <si>
    <t>SK</t>
  </si>
  <si>
    <t>Slovensko</t>
  </si>
  <si>
    <t>Ratto Servis s. r. o.</t>
  </si>
  <si>
    <t>Bodrocká</t>
  </si>
  <si>
    <t>18</t>
  </si>
  <si>
    <t>821 07</t>
  </si>
  <si>
    <t>SK0102529311</t>
  </si>
  <si>
    <t>Bratislava-Podunajské Biskupice</t>
  </si>
  <si>
    <t>102</t>
  </si>
  <si>
    <t>Bratislava II</t>
  </si>
  <si>
    <t>SK010</t>
  </si>
  <si>
    <t>Bratislavský kraj</t>
  </si>
  <si>
    <t>52560716</t>
  </si>
  <si>
    <t>112</t>
  </si>
  <si>
    <t>Spoločnosť s ručením obmedzeným</t>
  </si>
  <si>
    <t>Jarná deratizácia-Mierová</t>
  </si>
  <si>
    <t>EUR</t>
  </si>
  <si>
    <t>2026/0454400006</t>
  </si>
  <si>
    <t>2610001641</t>
  </si>
  <si>
    <t>Dušan Medveď</t>
  </si>
  <si>
    <t>Nižná úvrať</t>
  </si>
  <si>
    <t>21</t>
  </si>
  <si>
    <t>040 01</t>
  </si>
  <si>
    <t>SK0425599913</t>
  </si>
  <si>
    <t>Košice-Vyšné Opátske</t>
  </si>
  <si>
    <t>805</t>
  </si>
  <si>
    <t>Košice IV</t>
  </si>
  <si>
    <t>SK042</t>
  </si>
  <si>
    <t>Košický kraj</t>
  </si>
  <si>
    <t>13396768</t>
  </si>
  <si>
    <t>X</t>
  </si>
  <si>
    <t>odmena hodnotiteľa</t>
  </si>
  <si>
    <t>2026/0454400119</t>
  </si>
  <si>
    <t>Medveď_D007_D047</t>
  </si>
  <si>
    <t>2026/0454100407</t>
  </si>
  <si>
    <t>1000168231</t>
  </si>
  <si>
    <t>Národná vodíková asociácia Slovenska</t>
  </si>
  <si>
    <t>Budyšínska</t>
  </si>
  <si>
    <t>36</t>
  </si>
  <si>
    <t>831 02</t>
  </si>
  <si>
    <t>SK0103529346</t>
  </si>
  <si>
    <t>Bratislava-Nové Mesto</t>
  </si>
  <si>
    <t>103</t>
  </si>
  <si>
    <t>Bratislava III</t>
  </si>
  <si>
    <t>6148890</t>
  </si>
  <si>
    <t>52833780</t>
  </si>
  <si>
    <t>751</t>
  </si>
  <si>
    <t>Záujmové združenie právnických osôb</t>
  </si>
  <si>
    <t>Workshop 23.-24.4.2026</t>
  </si>
  <si>
    <t>2026/0454100071</t>
  </si>
  <si>
    <t>1000133316</t>
  </si>
  <si>
    <t>Chrenek, Toman, Kotrba advokátska kancelária spol. s r. o., organizačná zložka</t>
  </si>
  <si>
    <t>Palisády</t>
  </si>
  <si>
    <t>56</t>
  </si>
  <si>
    <t>811 06</t>
  </si>
  <si>
    <t>SK0101528595</t>
  </si>
  <si>
    <t>Bratislava-Staré Mesto</t>
  </si>
  <si>
    <t>101</t>
  </si>
  <si>
    <t>Bratislava I</t>
  </si>
  <si>
    <t>53650441</t>
  </si>
  <si>
    <t>995</t>
  </si>
  <si>
    <t>Nešpecifikovaná právna forma</t>
  </si>
  <si>
    <t>Právne služby 12/2025</t>
  </si>
  <si>
    <t>2026/0454100366</t>
  </si>
  <si>
    <t>Právne služby 1/2026</t>
  </si>
  <si>
    <t>2026/0454100460</t>
  </si>
  <si>
    <t>1000170275</t>
  </si>
  <si>
    <t>Odb.analytická správa</t>
  </si>
  <si>
    <t>2026/0454400010</t>
  </si>
  <si>
    <t>2610001610</t>
  </si>
  <si>
    <t>Pavel	Černý</t>
  </si>
  <si>
    <t>Kutnauerova</t>
  </si>
  <si>
    <t>2226</t>
  </si>
  <si>
    <t>253 01</t>
  </si>
  <si>
    <t>Hostivice</t>
  </si>
  <si>
    <t>CZ</t>
  </si>
  <si>
    <t>Česká republika</t>
  </si>
  <si>
    <t>Černý_C867</t>
  </si>
  <si>
    <t>2026/0454400027</t>
  </si>
  <si>
    <t>2610001555</t>
  </si>
  <si>
    <t>Otakar Čerba</t>
  </si>
  <si>
    <t>Luční</t>
  </si>
  <si>
    <t>898</t>
  </si>
  <si>
    <t>339 01</t>
  </si>
  <si>
    <t>Klatovy</t>
  </si>
  <si>
    <t>Čerba_D098_D244</t>
  </si>
  <si>
    <t>2026/0454400107</t>
  </si>
  <si>
    <t>Čerba_C890_D042_D111</t>
  </si>
  <si>
    <t>2026/0454400029</t>
  </si>
  <si>
    <t>2610001557</t>
  </si>
  <si>
    <t>František Duchoň</t>
  </si>
  <si>
    <t>Mlynská</t>
  </si>
  <si>
    <t>71</t>
  </si>
  <si>
    <t>920 03</t>
  </si>
  <si>
    <t>SK0213507032</t>
  </si>
  <si>
    <t>Hlohovec</t>
  </si>
  <si>
    <t>203</t>
  </si>
  <si>
    <t>SK021</t>
  </si>
  <si>
    <t>Trnavský kraj</t>
  </si>
  <si>
    <t>31135852</t>
  </si>
  <si>
    <t>Duchoň_G505_D072</t>
  </si>
  <si>
    <t>2026/0454400109</t>
  </si>
  <si>
    <t>Duchoň_D635</t>
  </si>
  <si>
    <t>2026/0454400015</t>
  </si>
  <si>
    <t>2610001551</t>
  </si>
  <si>
    <t>Daniela Müllerová</t>
  </si>
  <si>
    <t>332</t>
  </si>
  <si>
    <t>952 01</t>
  </si>
  <si>
    <t>SK0233500569</t>
  </si>
  <si>
    <t>Melek</t>
  </si>
  <si>
    <t>403</t>
  </si>
  <si>
    <t>Nitra</t>
  </si>
  <si>
    <t>SK023</t>
  </si>
  <si>
    <t>Nitriansky kraj</t>
  </si>
  <si>
    <t>Müllerová_D060_C835</t>
  </si>
  <si>
    <t>2026/0454400112</t>
  </si>
  <si>
    <t>2610001562</t>
  </si>
  <si>
    <t>Ľuboš Magdolen</t>
  </si>
  <si>
    <t>Sladová</t>
  </si>
  <si>
    <t>3</t>
  </si>
  <si>
    <t>821 05</t>
  </si>
  <si>
    <t>SK0102529320</t>
  </si>
  <si>
    <t>Bratislava-Ružinov</t>
  </si>
  <si>
    <t>7000237266</t>
  </si>
  <si>
    <t>Magdolen_D130</t>
  </si>
  <si>
    <t>2026/0454400004</t>
  </si>
  <si>
    <t>2610001563</t>
  </si>
  <si>
    <t>Matej Poliaček</t>
  </si>
  <si>
    <t>Križkova</t>
  </si>
  <si>
    <t>8</t>
  </si>
  <si>
    <t>811 04</t>
  </si>
  <si>
    <t>597915A</t>
  </si>
  <si>
    <t>2026/0454400016</t>
  </si>
  <si>
    <t>Poliaček_C698_D016_D237</t>
  </si>
  <si>
    <t>2026/0454400156</t>
  </si>
  <si>
    <t>Poliaček_C941</t>
  </si>
  <si>
    <t>2026/0454400020</t>
  </si>
  <si>
    <t>2610001549</t>
  </si>
  <si>
    <t>Petr Žabička</t>
  </si>
  <si>
    <t>Šeránkova</t>
  </si>
  <si>
    <t>17</t>
  </si>
  <si>
    <t>616 00</t>
  </si>
  <si>
    <t>Brno</t>
  </si>
  <si>
    <t>Žabička_C801</t>
  </si>
  <si>
    <t>2026/0454400023</t>
  </si>
  <si>
    <t>2610001571</t>
  </si>
  <si>
    <t>Pavol Otepka</t>
  </si>
  <si>
    <t>Botanická</t>
  </si>
  <si>
    <t>5</t>
  </si>
  <si>
    <t>949 01</t>
  </si>
  <si>
    <t>SK0233500011</t>
  </si>
  <si>
    <t>7000889577</t>
  </si>
  <si>
    <t>Otepka_D038</t>
  </si>
  <si>
    <t>2026/0454400114</t>
  </si>
  <si>
    <t>Otepka_D036</t>
  </si>
  <si>
    <t>2026/0454400025</t>
  </si>
  <si>
    <t>2610001576</t>
  </si>
  <si>
    <t>Radim	Hercík</t>
  </si>
  <si>
    <t>Okrajní</t>
  </si>
  <si>
    <t>739 24</t>
  </si>
  <si>
    <t>Krmelín</t>
  </si>
  <si>
    <t>Hercík_D072</t>
  </si>
  <si>
    <t>2026/0454400059</t>
  </si>
  <si>
    <t>2610001676</t>
  </si>
  <si>
    <t>Ali Koruk</t>
  </si>
  <si>
    <t>Vorststraat</t>
  </si>
  <si>
    <t>3500</t>
  </si>
  <si>
    <t>Hasselt</t>
  </si>
  <si>
    <t>BE</t>
  </si>
  <si>
    <t>Belgicko</t>
  </si>
  <si>
    <t>Koruk_C946</t>
  </si>
  <si>
    <t>2026/0454400122</t>
  </si>
  <si>
    <t>2610001671</t>
  </si>
  <si>
    <t>Jan	Petr</t>
  </si>
  <si>
    <t>Horní lán</t>
  </si>
  <si>
    <t>1231/37</t>
  </si>
  <si>
    <t>779 00</t>
  </si>
  <si>
    <t>Olomouc</t>
  </si>
  <si>
    <t>Petr_C804_F937</t>
  </si>
  <si>
    <t>2026/0454400008</t>
  </si>
  <si>
    <t>2610001674</t>
  </si>
  <si>
    <t>Pavel	Dusílek</t>
  </si>
  <si>
    <t>Za Školou</t>
  </si>
  <si>
    <t>267</t>
  </si>
  <si>
    <t>277 32</t>
  </si>
  <si>
    <t>Byšice</t>
  </si>
  <si>
    <t>2026/0454400009</t>
  </si>
  <si>
    <t>2610001721</t>
  </si>
  <si>
    <t>Pavel	Kodytek</t>
  </si>
  <si>
    <t>Náměstí Jana Nerudy</t>
  </si>
  <si>
    <t>613/7</t>
  </si>
  <si>
    <t>708 00</t>
  </si>
  <si>
    <t>Ostrava-Poruba</t>
  </si>
  <si>
    <t>2026/0454400060</t>
  </si>
  <si>
    <t>Kodytek_C911_D122</t>
  </si>
  <si>
    <t>2026/0454400063</t>
  </si>
  <si>
    <t>2610001680</t>
  </si>
  <si>
    <t>David	Šourek</t>
  </si>
  <si>
    <t>Lonkova</t>
  </si>
  <si>
    <t>469</t>
  </si>
  <si>
    <t>530 09</t>
  </si>
  <si>
    <t>Pardubice</t>
  </si>
  <si>
    <t>Šourek_D244</t>
  </si>
  <si>
    <t>2026/0454400072</t>
  </si>
  <si>
    <t>2610001706</t>
  </si>
  <si>
    <t>Vít Gloser</t>
  </si>
  <si>
    <t>Venhudova</t>
  </si>
  <si>
    <t>1627/29</t>
  </si>
  <si>
    <t>613 00</t>
  </si>
  <si>
    <t>Gloser_D063</t>
  </si>
  <si>
    <t>2026/0454400073</t>
  </si>
  <si>
    <t>2610001710</t>
  </si>
  <si>
    <t>Radoslav Slovík</t>
  </si>
  <si>
    <t>Sibírska</t>
  </si>
  <si>
    <t>30</t>
  </si>
  <si>
    <t>080 01</t>
  </si>
  <si>
    <t>SK0417524140</t>
  </si>
  <si>
    <t>Prešov</t>
  </si>
  <si>
    <t>707</t>
  </si>
  <si>
    <t>SK041</t>
  </si>
  <si>
    <t>Prešovský kraj</t>
  </si>
  <si>
    <t>37427181</t>
  </si>
  <si>
    <t>Slovík_D025</t>
  </si>
  <si>
    <t>2026/0454400074</t>
  </si>
  <si>
    <t>2610001733</t>
  </si>
  <si>
    <t>Martin Šperka</t>
  </si>
  <si>
    <t>Radvanská</t>
  </si>
  <si>
    <t>811 01</t>
  </si>
  <si>
    <t>35742168</t>
  </si>
  <si>
    <t>Šperka_C858</t>
  </si>
  <si>
    <t>2026/0454400076</t>
  </si>
  <si>
    <t>2610001740</t>
  </si>
  <si>
    <t>Jozef Mišák</t>
  </si>
  <si>
    <t>Nám. 1.mája</t>
  </si>
  <si>
    <t>921 01</t>
  </si>
  <si>
    <t>SK0214507440</t>
  </si>
  <si>
    <t>Piešťany</t>
  </si>
  <si>
    <t>204</t>
  </si>
  <si>
    <t>Piestany</t>
  </si>
  <si>
    <t>31402558</t>
  </si>
  <si>
    <t>Mišák_C545</t>
  </si>
  <si>
    <t>2026/0454400137</t>
  </si>
  <si>
    <t>2610001975</t>
  </si>
  <si>
    <t>Jitka Mohelníková</t>
  </si>
  <si>
    <t>Kvapilova</t>
  </si>
  <si>
    <t>2</t>
  </si>
  <si>
    <t>610 00</t>
  </si>
  <si>
    <t>Mohelníková_C945</t>
  </si>
  <si>
    <t>2026/0454400148</t>
  </si>
  <si>
    <t>2610002016</t>
  </si>
  <si>
    <t>Jakub Novotný</t>
  </si>
  <si>
    <t>Kainarova</t>
  </si>
  <si>
    <t>5044/60</t>
  </si>
  <si>
    <t>586 01</t>
  </si>
  <si>
    <t>Jihlava</t>
  </si>
  <si>
    <t>Novotný_C848</t>
  </si>
  <si>
    <t>2026/0454400098</t>
  </si>
  <si>
    <t>2610001991</t>
  </si>
  <si>
    <t>Róbert Fencík</t>
  </si>
  <si>
    <t>Žehrianska</t>
  </si>
  <si>
    <t>851 07</t>
  </si>
  <si>
    <t>Bratislava</t>
  </si>
  <si>
    <t>Fencík_C980</t>
  </si>
  <si>
    <t>2026/0454400144</t>
  </si>
  <si>
    <t>2610001968</t>
  </si>
  <si>
    <t>Dagmar Juchelková</t>
  </si>
  <si>
    <t>Slunečná</t>
  </si>
  <si>
    <t>543</t>
  </si>
  <si>
    <t>747 64</t>
  </si>
  <si>
    <t>Velká Polom</t>
  </si>
  <si>
    <t>Juchelková_F999</t>
  </si>
  <si>
    <t>2026/0454400132</t>
  </si>
  <si>
    <t>2610001967</t>
  </si>
  <si>
    <t>Jaroslav Mašek</t>
  </si>
  <si>
    <t>Kvačalova</t>
  </si>
  <si>
    <t>55</t>
  </si>
  <si>
    <t>010 04</t>
  </si>
  <si>
    <t>SK031B517402</t>
  </si>
  <si>
    <t>Žilina</t>
  </si>
  <si>
    <t>511</t>
  </si>
  <si>
    <t>SK031</t>
  </si>
  <si>
    <t>Žilinský kraj</t>
  </si>
  <si>
    <t>7001304607</t>
  </si>
  <si>
    <t>Mašek_G581</t>
  </si>
  <si>
    <t>2026/0454400136</t>
  </si>
  <si>
    <t>2610001974</t>
  </si>
  <si>
    <t>Jaroslav Pivoňka</t>
  </si>
  <si>
    <t>Božanovská</t>
  </si>
  <si>
    <t>2080/13</t>
  </si>
  <si>
    <t>193 00</t>
  </si>
  <si>
    <t>Praha - Horní Počernice</t>
  </si>
  <si>
    <t>Pivoňka_D029</t>
  </si>
  <si>
    <t>2026/0454400084</t>
  </si>
  <si>
    <t>2610001988</t>
  </si>
  <si>
    <t>Daniela Gruľová</t>
  </si>
  <si>
    <t>Švábska</t>
  </si>
  <si>
    <t>66</t>
  </si>
  <si>
    <t>080 05</t>
  </si>
  <si>
    <t>36794571</t>
  </si>
  <si>
    <t>Gruľová_D036</t>
  </si>
  <si>
    <t>2026/0454400094</t>
  </si>
  <si>
    <t>2610001982</t>
  </si>
  <si>
    <t>Jaroslav Bernas</t>
  </si>
  <si>
    <t>Obránců míru</t>
  </si>
  <si>
    <t>1248</t>
  </si>
  <si>
    <t>386 01</t>
  </si>
  <si>
    <t>Strakonice</t>
  </si>
  <si>
    <t>Bernas_D036</t>
  </si>
  <si>
    <t>2026/0454400141</t>
  </si>
  <si>
    <t>2610002012</t>
  </si>
  <si>
    <t>Jaroslav Katrlík</t>
  </si>
  <si>
    <t>Mestská</t>
  </si>
  <si>
    <t>7</t>
  </si>
  <si>
    <t>831 03</t>
  </si>
  <si>
    <t>6149572</t>
  </si>
  <si>
    <t>Katrlík_F830</t>
  </si>
  <si>
    <t>2026/0454100044</t>
  </si>
  <si>
    <t>2610001227</t>
  </si>
  <si>
    <t>CHIROSAN, s.r.o.</t>
  </si>
  <si>
    <t>Sadová</t>
  </si>
  <si>
    <t>922 03</t>
  </si>
  <si>
    <t>SK0214507750</t>
  </si>
  <si>
    <t>Vrbové</t>
  </si>
  <si>
    <t>36239739</t>
  </si>
  <si>
    <t>Služby HM 12/2025</t>
  </si>
  <si>
    <t>2026/0454100542</t>
  </si>
  <si>
    <t>2610001875</t>
  </si>
  <si>
    <t>Služby HM 1-5/2026</t>
  </si>
  <si>
    <t>2026/0454100055</t>
  </si>
  <si>
    <t>2610001204</t>
  </si>
  <si>
    <t>AITEN, a.s.</t>
  </si>
  <si>
    <t>Bajkalská</t>
  </si>
  <si>
    <t>19B</t>
  </si>
  <si>
    <t>821 01</t>
  </si>
  <si>
    <t>36221945</t>
  </si>
  <si>
    <t>121</t>
  </si>
  <si>
    <t>Akciová spoločnosť</t>
  </si>
  <si>
    <t>2026/0454100056</t>
  </si>
  <si>
    <t>2610000380</t>
  </si>
  <si>
    <t>Služby SLA 12/2025</t>
  </si>
  <si>
    <t>2026/0454100161</t>
  </si>
  <si>
    <t>Služby SLA 1/2026</t>
  </si>
  <si>
    <t>2026/0454100237</t>
  </si>
  <si>
    <t>Služby SLA 2/2026</t>
  </si>
  <si>
    <t>2026/0454100330</t>
  </si>
  <si>
    <t>Služby SLA 3/2026</t>
  </si>
  <si>
    <t>2026/0454100329</t>
  </si>
  <si>
    <t>1000152502</t>
  </si>
  <si>
    <t>Služby na vyžiadanie</t>
  </si>
  <si>
    <t>2026/0454100426</t>
  </si>
  <si>
    <t>Služby SLA 4/2026</t>
  </si>
  <si>
    <t>2026/0454100495</t>
  </si>
  <si>
    <t>1000176763</t>
  </si>
  <si>
    <t>Licencie pre JISHM</t>
  </si>
  <si>
    <t>2026/0454100544</t>
  </si>
  <si>
    <t>2610001866</t>
  </si>
  <si>
    <t>2026/0454100545</t>
  </si>
  <si>
    <t>Služby SLA 5/2026</t>
  </si>
  <si>
    <t>2026/0454400075</t>
  </si>
  <si>
    <t>2610001734</t>
  </si>
  <si>
    <t>Michal Krajčík</t>
  </si>
  <si>
    <t>Partizánska</t>
  </si>
  <si>
    <t>11</t>
  </si>
  <si>
    <t>911 01</t>
  </si>
  <si>
    <t>SK0229505820</t>
  </si>
  <si>
    <t>Trenčín</t>
  </si>
  <si>
    <t>309</t>
  </si>
  <si>
    <t>Trencin</t>
  </si>
  <si>
    <t>SK022</t>
  </si>
  <si>
    <t>Trenčiansky kraj</t>
  </si>
  <si>
    <t>Krajčík_C930</t>
  </si>
  <si>
    <t>2026/0454100119</t>
  </si>
  <si>
    <t>1000137069</t>
  </si>
  <si>
    <t>Ústav znaleckej činnosti</t>
  </si>
  <si>
    <t>Mostová</t>
  </si>
  <si>
    <t>811 02</t>
  </si>
  <si>
    <t>5971361</t>
  </si>
  <si>
    <t>50037773</t>
  </si>
  <si>
    <t>701</t>
  </si>
  <si>
    <t>Združenie (zväz, spolok, spoločnosť,klu)</t>
  </si>
  <si>
    <t>Znalecký posudok</t>
  </si>
  <si>
    <t>2026/0454400152</t>
  </si>
  <si>
    <t>2610001539</t>
  </si>
  <si>
    <t>Zdeněk Zátopek</t>
  </si>
  <si>
    <t>Opavská</t>
  </si>
  <si>
    <t>1127/62</t>
  </si>
  <si>
    <t>Ostrava</t>
  </si>
  <si>
    <t>Zátopek_D138</t>
  </si>
  <si>
    <t>2026/0454100546</t>
  </si>
  <si>
    <t>1000155137</t>
  </si>
  <si>
    <t>Ing. Miroslava Ralbovská</t>
  </si>
  <si>
    <t>Martinčekova</t>
  </si>
  <si>
    <t>821 09</t>
  </si>
  <si>
    <t>37349082</t>
  </si>
  <si>
    <t>105</t>
  </si>
  <si>
    <t>Slob.povol.FO podnik.iný ako živ.zák</t>
  </si>
  <si>
    <t>2026/0454100298</t>
  </si>
  <si>
    <t>2610001890</t>
  </si>
  <si>
    <t>1000159995</t>
  </si>
  <si>
    <t>innovis, s.r.o.</t>
  </si>
  <si>
    <t>Moldavská cesta</t>
  </si>
  <si>
    <t>10/B</t>
  </si>
  <si>
    <t>040 11</t>
  </si>
  <si>
    <t>SK0425599824</t>
  </si>
  <si>
    <t>Košice-Juh</t>
  </si>
  <si>
    <t>47894458</t>
  </si>
  <si>
    <t>Popl. za IS Eranet na obstar.VO</t>
  </si>
  <si>
    <t>2026/0454100476</t>
  </si>
  <si>
    <t>Maratón verej. obst. - účastn. popl.</t>
  </si>
  <si>
    <t>2026/0454100120</t>
  </si>
  <si>
    <t>2610000655</t>
  </si>
  <si>
    <t>1000140700</t>
  </si>
  <si>
    <t>RODEX CAR, s.r.o.</t>
  </si>
  <si>
    <t>Komárňanská</t>
  </si>
  <si>
    <t>83</t>
  </si>
  <si>
    <t>35860251</t>
  </si>
  <si>
    <t>Servis SMV BL-379-TH</t>
  </si>
  <si>
    <t>2026/0454100167</t>
  </si>
  <si>
    <t>1000146348</t>
  </si>
  <si>
    <t>Servis SMV BL-810-RG</t>
  </si>
  <si>
    <t>2026/0454100168</t>
  </si>
  <si>
    <t>1000147407</t>
  </si>
  <si>
    <t>Servis SMV BL-315-OV</t>
  </si>
  <si>
    <t>2026/0454100183</t>
  </si>
  <si>
    <t>1000147411</t>
  </si>
  <si>
    <t>Servis SMV BL-385-TH</t>
  </si>
  <si>
    <t>2026/0454100354</t>
  </si>
  <si>
    <t>1000163122</t>
  </si>
  <si>
    <t>Servis SMV BT-427-FM</t>
  </si>
  <si>
    <t>2026/0454100355</t>
  </si>
  <si>
    <t>1000161762</t>
  </si>
  <si>
    <t>Servis SMV BL-325-OV</t>
  </si>
  <si>
    <t>2026/0454100356</t>
  </si>
  <si>
    <t>1000162768</t>
  </si>
  <si>
    <t>Servis SMV BL-455-UI</t>
  </si>
  <si>
    <t>2026/0454100373</t>
  </si>
  <si>
    <t>1000161834</t>
  </si>
  <si>
    <t>2026/0454100372</t>
  </si>
  <si>
    <t>1000161808</t>
  </si>
  <si>
    <t>Servis SMV BL-066-EV</t>
  </si>
  <si>
    <t>2026/0454100374</t>
  </si>
  <si>
    <t>1000161818</t>
  </si>
  <si>
    <t>Servis SMV BL-308-OV</t>
  </si>
  <si>
    <t>2026/0454100376</t>
  </si>
  <si>
    <t>1000161802</t>
  </si>
  <si>
    <t>Servis SMV BL-733-NI</t>
  </si>
  <si>
    <t>2026/0454100371</t>
  </si>
  <si>
    <t>1000161831</t>
  </si>
  <si>
    <t>Servis SMV BL-115-KC</t>
  </si>
  <si>
    <t>2026/0454100378</t>
  </si>
  <si>
    <t>1000161781</t>
  </si>
  <si>
    <t>Servis SMV BL-311-OV</t>
  </si>
  <si>
    <t>2026/0454100377</t>
  </si>
  <si>
    <t>1000161797</t>
  </si>
  <si>
    <t>Servis SMV BL-338-NY</t>
  </si>
  <si>
    <t>2026/0454100414</t>
  </si>
  <si>
    <t>1000147402</t>
  </si>
  <si>
    <t>Servis SMV AA-022-AM</t>
  </si>
  <si>
    <t>2026/0454100413</t>
  </si>
  <si>
    <t>1000161790</t>
  </si>
  <si>
    <t>2026/0454100480</t>
  </si>
  <si>
    <t>1000172456</t>
  </si>
  <si>
    <t>Servis SMV BL-501-NT</t>
  </si>
  <si>
    <t>2026/0454100481</t>
  </si>
  <si>
    <t>1000172439</t>
  </si>
  <si>
    <t>2026/0454100486</t>
  </si>
  <si>
    <t>1000172441</t>
  </si>
  <si>
    <t>2026/0454100489</t>
  </si>
  <si>
    <t>1000173586</t>
  </si>
  <si>
    <t>2026/0454100490</t>
  </si>
  <si>
    <t>1000174015</t>
  </si>
  <si>
    <t>Prezutie pneumatík na SMV 29x</t>
  </si>
  <si>
    <t>2026/0454100487</t>
  </si>
  <si>
    <t>1000172445</t>
  </si>
  <si>
    <t>2026/0454100488</t>
  </si>
  <si>
    <t>1000172450</t>
  </si>
  <si>
    <t>2026/0454100485</t>
  </si>
  <si>
    <t>1000141995</t>
  </si>
  <si>
    <t>Servis SMV BL-744-JD</t>
  </si>
  <si>
    <t>2026/0454100496</t>
  </si>
  <si>
    <t>1000164266</t>
  </si>
  <si>
    <t>Kompetenčné a certifikačné centrum kybernetickej bezpečnosti</t>
  </si>
  <si>
    <t>Na družstvo</t>
  </si>
  <si>
    <t>125</t>
  </si>
  <si>
    <t>916 25</t>
  </si>
  <si>
    <t>SK0224505889</t>
  </si>
  <si>
    <t>Brunovce</t>
  </si>
  <si>
    <t>304</t>
  </si>
  <si>
    <t>Nove Mesto nad Vahom</t>
  </si>
  <si>
    <t>52839052</t>
  </si>
  <si>
    <t>331</t>
  </si>
  <si>
    <t>Príspevková organizácia</t>
  </si>
  <si>
    <t>2026/0454100085</t>
  </si>
  <si>
    <t>2610000289</t>
  </si>
  <si>
    <t>Bobák, Bollová a spol., s.r.o.</t>
  </si>
  <si>
    <t>Tomášikova</t>
  </si>
  <si>
    <t>28</t>
  </si>
  <si>
    <t>35855673</t>
  </si>
  <si>
    <t>2026/0454100210</t>
  </si>
  <si>
    <t>2026/0454100292</t>
  </si>
  <si>
    <t>Právne služby 2/2026</t>
  </si>
  <si>
    <t>2026/0454100385</t>
  </si>
  <si>
    <t>Právne služby 3/2026</t>
  </si>
  <si>
    <t>2026/0454100475</t>
  </si>
  <si>
    <t>Právne služby 4/2026</t>
  </si>
  <si>
    <t>2026/0454100043</t>
  </si>
  <si>
    <t>2610001232</t>
  </si>
  <si>
    <t>SEVOTECH a. s.</t>
  </si>
  <si>
    <t>SNP</t>
  </si>
  <si>
    <t>23</t>
  </si>
  <si>
    <t>916 01</t>
  </si>
  <si>
    <t>SK0224506524</t>
  </si>
  <si>
    <t>Stará Turá</t>
  </si>
  <si>
    <t>36013561</t>
  </si>
  <si>
    <t>2026/0454100013</t>
  </si>
  <si>
    <t>2610001225</t>
  </si>
  <si>
    <t>FERONA Slovakia, a.s.</t>
  </si>
  <si>
    <t>Bytčická</t>
  </si>
  <si>
    <t>12</t>
  </si>
  <si>
    <t>011 45</t>
  </si>
  <si>
    <t>36401137</t>
  </si>
  <si>
    <t>2026/0454100532</t>
  </si>
  <si>
    <t>2610001873</t>
  </si>
  <si>
    <t>2026/0454100021</t>
  </si>
  <si>
    <t>2610001261</t>
  </si>
  <si>
    <t>CHIRANA T.Injecta, a. s.</t>
  </si>
  <si>
    <t>Nám. Dr. Alberta Schweitzera</t>
  </si>
  <si>
    <t>194</t>
  </si>
  <si>
    <t>36794619</t>
  </si>
  <si>
    <t>2026/0454100059</t>
  </si>
  <si>
    <t>2610000719</t>
  </si>
  <si>
    <t>GEO Slovakia, s.r.o.</t>
  </si>
  <si>
    <t>Popradská</t>
  </si>
  <si>
    <t>90</t>
  </si>
  <si>
    <t>SK0423598224</t>
  </si>
  <si>
    <t>Košice-Západ</t>
  </si>
  <si>
    <t>803</t>
  </si>
  <si>
    <t>Košice II</t>
  </si>
  <si>
    <t>36193241</t>
  </si>
  <si>
    <t>Bardejov-posanačný monitoring</t>
  </si>
  <si>
    <t>2026/0454100325</t>
  </si>
  <si>
    <t>2026/0454100345</t>
  </si>
  <si>
    <t>1000162550</t>
  </si>
  <si>
    <t>Crystal Classic s.r.o.</t>
  </si>
  <si>
    <t>Ružová</t>
  </si>
  <si>
    <t>256</t>
  </si>
  <si>
    <t>972 41</t>
  </si>
  <si>
    <t>SK0227514110</t>
  </si>
  <si>
    <t>Koš</t>
  </si>
  <si>
    <t>307</t>
  </si>
  <si>
    <t>Prievidza</t>
  </si>
  <si>
    <t>36351717</t>
  </si>
  <si>
    <t>Repre-nákup darov</t>
  </si>
  <si>
    <t>2026/0454100084</t>
  </si>
  <si>
    <t>2610001272</t>
  </si>
  <si>
    <t>Západoslovenská distribučná, a.s.</t>
  </si>
  <si>
    <t>Čulenova</t>
  </si>
  <si>
    <t>6</t>
  </si>
  <si>
    <t>816 47</t>
  </si>
  <si>
    <t>36361518</t>
  </si>
  <si>
    <t>2026/0454400096</t>
  </si>
  <si>
    <t>2610001987</t>
  </si>
  <si>
    <t>Robert Sabaka</t>
  </si>
  <si>
    <t>Cabanova</t>
  </si>
  <si>
    <t>1</t>
  </si>
  <si>
    <t>841 02</t>
  </si>
  <si>
    <t>SK0104529389</t>
  </si>
  <si>
    <t>Bratislava-Dúbravka</t>
  </si>
  <si>
    <t>104</t>
  </si>
  <si>
    <t>Bratislava IV</t>
  </si>
  <si>
    <t>6269252</t>
  </si>
  <si>
    <t>Sabaka_C932</t>
  </si>
  <si>
    <t>2026/0454100300</t>
  </si>
  <si>
    <t>1000149241, 1000161170</t>
  </si>
  <si>
    <t>AUDIT198 s. r. o.</t>
  </si>
  <si>
    <t>Nezábudková</t>
  </si>
  <si>
    <t>56681143</t>
  </si>
  <si>
    <t>ESC-vypracovanie CFS</t>
  </si>
  <si>
    <t>2026/0454400011</t>
  </si>
  <si>
    <t>2610001537</t>
  </si>
  <si>
    <t>Miroslav Haltuf</t>
  </si>
  <si>
    <t>1319</t>
  </si>
  <si>
    <t>280 02</t>
  </si>
  <si>
    <t>Kolín</t>
  </si>
  <si>
    <t>Haltuf_C995</t>
  </si>
  <si>
    <t>2026/0454400099</t>
  </si>
  <si>
    <t>2610001566</t>
  </si>
  <si>
    <t>Václav Smítka</t>
  </si>
  <si>
    <t>Prokopa Diviše</t>
  </si>
  <si>
    <t>1816/11</t>
  </si>
  <si>
    <t>434 01</t>
  </si>
  <si>
    <t>Most</t>
  </si>
  <si>
    <t>Smítka_D223</t>
  </si>
  <si>
    <t>2026/0454400157</t>
  </si>
  <si>
    <t>Smítka_D062</t>
  </si>
  <si>
    <t>2026/0454400018</t>
  </si>
  <si>
    <t>2610001568</t>
  </si>
  <si>
    <t>Pavel Štrach</t>
  </si>
  <si>
    <t>Soukalova</t>
  </si>
  <si>
    <t>563/29</t>
  </si>
  <si>
    <t>294 71</t>
  </si>
  <si>
    <t>Benátky nad Jizerou</t>
  </si>
  <si>
    <t>Štrach_C999</t>
  </si>
  <si>
    <t>2026/0454400005</t>
  </si>
  <si>
    <t>2610001600</t>
  </si>
  <si>
    <t>Otakar Horejš</t>
  </si>
  <si>
    <t>Mládeže</t>
  </si>
  <si>
    <t>1786/21</t>
  </si>
  <si>
    <t>169 00</t>
  </si>
  <si>
    <t>Praha</t>
  </si>
  <si>
    <t>2026/0454400040</t>
  </si>
  <si>
    <t>Horejš_D173</t>
  </si>
  <si>
    <t>2026/0454400041</t>
  </si>
  <si>
    <t>2610001601</t>
  </si>
  <si>
    <t>Magdalena Daria Vaverková</t>
  </si>
  <si>
    <t>IKAR, Nowoursynowska</t>
  </si>
  <si>
    <t>161</t>
  </si>
  <si>
    <t>02-787</t>
  </si>
  <si>
    <t>Varšava</t>
  </si>
  <si>
    <t>PL</t>
  </si>
  <si>
    <t>Poľsko</t>
  </si>
  <si>
    <t>Vaverkova_C801_D089</t>
  </si>
  <si>
    <t>2026/0454400043</t>
  </si>
  <si>
    <t>2610001604</t>
  </si>
  <si>
    <t>Adela Klepáková</t>
  </si>
  <si>
    <t>Vítkova</t>
  </si>
  <si>
    <t>154/24</t>
  </si>
  <si>
    <t>186 00</t>
  </si>
  <si>
    <t>Klepáková_D025_D077</t>
  </si>
  <si>
    <t>2026/0454400042</t>
  </si>
  <si>
    <t>2610001603</t>
  </si>
  <si>
    <t>Matúš Šucha</t>
  </si>
  <si>
    <t>Pelec</t>
  </si>
  <si>
    <t>29</t>
  </si>
  <si>
    <t>394 70</t>
  </si>
  <si>
    <t>Častrov</t>
  </si>
  <si>
    <t>Šucha_C999</t>
  </si>
  <si>
    <t>2026/0454400044</t>
  </si>
  <si>
    <t>2610001606</t>
  </si>
  <si>
    <t>Pavel Kulha</t>
  </si>
  <si>
    <t>Záhradní</t>
  </si>
  <si>
    <t>719</t>
  </si>
  <si>
    <t>398 11</t>
  </si>
  <si>
    <t>Protivín</t>
  </si>
  <si>
    <t>Kulha_C637_C930</t>
  </si>
  <si>
    <t>2026/0454400045</t>
  </si>
  <si>
    <t>2610001608</t>
  </si>
  <si>
    <t>Jan Komárek</t>
  </si>
  <si>
    <t>Kamýcká</t>
  </si>
  <si>
    <t>129</t>
  </si>
  <si>
    <t>165 00</t>
  </si>
  <si>
    <t>Komárek_D244</t>
  </si>
  <si>
    <t>2026/0454400101</t>
  </si>
  <si>
    <t>2610001612</t>
  </si>
  <si>
    <t>Jaroslav Nisler</t>
  </si>
  <si>
    <t>V rovinách</t>
  </si>
  <si>
    <t>40</t>
  </si>
  <si>
    <t>140 00</t>
  </si>
  <si>
    <t>Nisler_D105</t>
  </si>
  <si>
    <t>2026/0454400047</t>
  </si>
  <si>
    <t>2610001614</t>
  </si>
  <si>
    <t>Pavel Jakubec</t>
  </si>
  <si>
    <t>Na Magistrále</t>
  </si>
  <si>
    <t>813</t>
  </si>
  <si>
    <t>Jakubec_D038</t>
  </si>
  <si>
    <t>2026/0454400046</t>
  </si>
  <si>
    <t>2610001613</t>
  </si>
  <si>
    <t>Radim Burget</t>
  </si>
  <si>
    <t>Dusíkova</t>
  </si>
  <si>
    <t>910/21</t>
  </si>
  <si>
    <t>638 00</t>
  </si>
  <si>
    <t>Burget_D098_C827_D122</t>
  </si>
  <si>
    <t>2026/0454400052</t>
  </si>
  <si>
    <t>2610001653</t>
  </si>
  <si>
    <t>Andrea Mišianiková</t>
  </si>
  <si>
    <t>V záhradách</t>
  </si>
  <si>
    <t>13</t>
  </si>
  <si>
    <t>35938551</t>
  </si>
  <si>
    <t>Mišianiková_C930</t>
  </si>
  <si>
    <t>2026/0454400054</t>
  </si>
  <si>
    <t>2610001659</t>
  </si>
  <si>
    <t>Vladimír Kavický</t>
  </si>
  <si>
    <t>1819</t>
  </si>
  <si>
    <t>023 01</t>
  </si>
  <si>
    <t>SK0312509345</t>
  </si>
  <si>
    <t>Oščadnica</t>
  </si>
  <si>
    <t>502</t>
  </si>
  <si>
    <t>Cadca</t>
  </si>
  <si>
    <t>7000540679</t>
  </si>
  <si>
    <t>Kavický_D019</t>
  </si>
  <si>
    <t>2026/0454400053</t>
  </si>
  <si>
    <t>2610001657</t>
  </si>
  <si>
    <t>Peter Hrobárik</t>
  </si>
  <si>
    <t>Špieszova</t>
  </si>
  <si>
    <t>841 04</t>
  </si>
  <si>
    <t>SK0104529397</t>
  </si>
  <si>
    <t>Bratislava-Karlova Ves</t>
  </si>
  <si>
    <t>6104127161</t>
  </si>
  <si>
    <t>Hrobárik_C835</t>
  </si>
  <si>
    <t>2026/0454400007</t>
  </si>
  <si>
    <t>2610001660</t>
  </si>
  <si>
    <t>Jaroslav Sýkora</t>
  </si>
  <si>
    <t>Chemická</t>
  </si>
  <si>
    <t>15</t>
  </si>
  <si>
    <t>831 04</t>
  </si>
  <si>
    <t>6158933</t>
  </si>
  <si>
    <t>2026/0454400055</t>
  </si>
  <si>
    <t>Sýkora_D161</t>
  </si>
  <si>
    <t>2026/0454400056</t>
  </si>
  <si>
    <t>2610001662</t>
  </si>
  <si>
    <t>Marek Dlugoš</t>
  </si>
  <si>
    <t>Mliečna</t>
  </si>
  <si>
    <t>76</t>
  </si>
  <si>
    <t>040 14</t>
  </si>
  <si>
    <t>SK0424599018</t>
  </si>
  <si>
    <t>Košice-Košická Nová Ves</t>
  </si>
  <si>
    <t>804</t>
  </si>
  <si>
    <t>Košice III</t>
  </si>
  <si>
    <t>680300147A</t>
  </si>
  <si>
    <t>Dlugoš_C946</t>
  </si>
  <si>
    <t>2026/0454400057</t>
  </si>
  <si>
    <t>2610001669</t>
  </si>
  <si>
    <t>Bohdan	Růžička</t>
  </si>
  <si>
    <t>Vychodilova</t>
  </si>
  <si>
    <t>10</t>
  </si>
  <si>
    <t>Růžička_C941</t>
  </si>
  <si>
    <t>2026/0454400065</t>
  </si>
  <si>
    <t>2610001723</t>
  </si>
  <si>
    <t>Karol	Molnár</t>
  </si>
  <si>
    <t>Kanice</t>
  </si>
  <si>
    <t>199</t>
  </si>
  <si>
    <t>664 01</t>
  </si>
  <si>
    <t>Molnár_D072</t>
  </si>
  <si>
    <t>2026/0454400067</t>
  </si>
  <si>
    <t>2610001715</t>
  </si>
  <si>
    <t>Zdeněk	Gütter</t>
  </si>
  <si>
    <t>Kapitána Stránského</t>
  </si>
  <si>
    <t>1001/9</t>
  </si>
  <si>
    <t>198 00</t>
  </si>
  <si>
    <t>Gütter_D076</t>
  </si>
  <si>
    <t>2026/0454400078</t>
  </si>
  <si>
    <t>2610001750</t>
  </si>
  <si>
    <t>Michal Svoboda</t>
  </si>
  <si>
    <t>Bratislavská</t>
  </si>
  <si>
    <t>2323</t>
  </si>
  <si>
    <t>407 47</t>
  </si>
  <si>
    <t>Varnsdorf</t>
  </si>
  <si>
    <t>Svoboda_C867</t>
  </si>
  <si>
    <t>2026/0454400049</t>
  </si>
  <si>
    <t>2610001645</t>
  </si>
  <si>
    <t>Zuzana Palková</t>
  </si>
  <si>
    <t>H. Meličkovej</t>
  </si>
  <si>
    <t>Palková_C941</t>
  </si>
  <si>
    <t>2026/0454400121</t>
  </si>
  <si>
    <t>Palková_D241</t>
  </si>
  <si>
    <t>2026/0454400035</t>
  </si>
  <si>
    <t>2610001586</t>
  </si>
  <si>
    <t>Jan Čermák</t>
  </si>
  <si>
    <t>279/27</t>
  </si>
  <si>
    <t>664 91</t>
  </si>
  <si>
    <t>Ivančice</t>
  </si>
  <si>
    <t>Čermák_C874</t>
  </si>
  <si>
    <t>2026/0454400128</t>
  </si>
  <si>
    <t>2610001944</t>
  </si>
  <si>
    <t>Peter Ihnát</t>
  </si>
  <si>
    <t>Mudroňova</t>
  </si>
  <si>
    <t>627/34</t>
  </si>
  <si>
    <t>Košice</t>
  </si>
  <si>
    <t>Ihnát_D249_G581</t>
  </si>
  <si>
    <t>2026/0454400117</t>
  </si>
  <si>
    <t>2610001580</t>
  </si>
  <si>
    <t>Juraj Úradníček</t>
  </si>
  <si>
    <t>Hroznová</t>
  </si>
  <si>
    <t>902 01</t>
  </si>
  <si>
    <t>Pezinok</t>
  </si>
  <si>
    <t>Úradníček_C002_F937</t>
  </si>
  <si>
    <t>2026/0454400088</t>
  </si>
  <si>
    <t>2610001650</t>
  </si>
  <si>
    <t>Olga Leuner</t>
  </si>
  <si>
    <t>Nádražní</t>
  </si>
  <si>
    <t>254</t>
  </si>
  <si>
    <t>364 53</t>
  </si>
  <si>
    <t>Chyše</t>
  </si>
  <si>
    <t>Leuner_C934</t>
  </si>
  <si>
    <t>2026/0454400145</t>
  </si>
  <si>
    <t>2610001983</t>
  </si>
  <si>
    <t>Michal Kordač</t>
  </si>
  <si>
    <t>Síddlištní</t>
  </si>
  <si>
    <t>211/20</t>
  </si>
  <si>
    <t>Kordač_D032</t>
  </si>
  <si>
    <t>2026/0454400017</t>
  </si>
  <si>
    <t>2610001700</t>
  </si>
  <si>
    <t>Denisa Škantová</t>
  </si>
  <si>
    <t>Na Okraji</t>
  </si>
  <si>
    <t>44</t>
  </si>
  <si>
    <t>162 00</t>
  </si>
  <si>
    <t>Škantová_D130</t>
  </si>
  <si>
    <t>2026/0454400113</t>
  </si>
  <si>
    <t>Škantová_C848</t>
  </si>
  <si>
    <t>2026/0454400021</t>
  </si>
  <si>
    <t>2610001567</t>
  </si>
  <si>
    <t>Eva Fojcíková</t>
  </si>
  <si>
    <t>Drotárska cesta</t>
  </si>
  <si>
    <t>68</t>
  </si>
  <si>
    <t>10219594</t>
  </si>
  <si>
    <t>Fojcíková_D019</t>
  </si>
  <si>
    <t>2026/0454400064</t>
  </si>
  <si>
    <t>2610001681</t>
  </si>
  <si>
    <t>František	Mikšík</t>
  </si>
  <si>
    <t>Mikulůvka</t>
  </si>
  <si>
    <t>58</t>
  </si>
  <si>
    <t>756 24</t>
  </si>
  <si>
    <t>Mikšík_C637_D044</t>
  </si>
  <si>
    <t>2026/0454100408</t>
  </si>
  <si>
    <t>2610000006</t>
  </si>
  <si>
    <t>1000119768</t>
  </si>
  <si>
    <t>ATCL, s.r.o.</t>
  </si>
  <si>
    <t>Adámiho</t>
  </si>
  <si>
    <t>448/8</t>
  </si>
  <si>
    <t>841 05</t>
  </si>
  <si>
    <t>35744545</t>
  </si>
  <si>
    <t>Odborný posudok k vyrad.majetku HM</t>
  </si>
  <si>
    <t>2026/0454100450</t>
  </si>
  <si>
    <t>1000168052</t>
  </si>
  <si>
    <t>2026/0454100026</t>
  </si>
  <si>
    <t>2610001238</t>
  </si>
  <si>
    <t>SYTELI, s.r.o.</t>
  </si>
  <si>
    <t>Duklianska</t>
  </si>
  <si>
    <t>071 01</t>
  </si>
  <si>
    <t>SK0427522279</t>
  </si>
  <si>
    <t>Michalovce</t>
  </si>
  <si>
    <t>807</t>
  </si>
  <si>
    <t>36173975</t>
  </si>
  <si>
    <t>2026/0454100499</t>
  </si>
  <si>
    <t>a_set, s.r.o.</t>
  </si>
  <si>
    <t>Sliačska</t>
  </si>
  <si>
    <t>35846623</t>
  </si>
  <si>
    <t>Onl. školenie 28.5.2026</t>
  </si>
  <si>
    <t>2026/0454100019</t>
  </si>
  <si>
    <t>2610001240</t>
  </si>
  <si>
    <t>TTS Martin, s.r.o.</t>
  </si>
  <si>
    <t>92</t>
  </si>
  <si>
    <t>038 42</t>
  </si>
  <si>
    <t>SK0316512541</t>
  </si>
  <si>
    <t>Rakovo</t>
  </si>
  <si>
    <t>506</t>
  </si>
  <si>
    <t>Martin</t>
  </si>
  <si>
    <t>36394327</t>
  </si>
  <si>
    <t>2026/0454100162</t>
  </si>
  <si>
    <t>2610000009</t>
  </si>
  <si>
    <t>1000141035</t>
  </si>
  <si>
    <t>Údržba EZA a el.brán 1.Q.2026</t>
  </si>
  <si>
    <t>2026/0454100030</t>
  </si>
  <si>
    <t>2610001239</t>
  </si>
  <si>
    <t>TATRASVIT SVIT - SOCKS, a.s.</t>
  </si>
  <si>
    <t>Mierová</t>
  </si>
  <si>
    <t>059 21</t>
  </si>
  <si>
    <t>SK0416523925</t>
  </si>
  <si>
    <t>Svit</t>
  </si>
  <si>
    <t>706</t>
  </si>
  <si>
    <t>Poprad</t>
  </si>
  <si>
    <t>31707289</t>
  </si>
  <si>
    <t>2026/0454100380</t>
  </si>
  <si>
    <t>2610001747</t>
  </si>
  <si>
    <t>SITA Slovenská tlačová agentúra a.s.</t>
  </si>
  <si>
    <t>Mýtna</t>
  </si>
  <si>
    <t>811 07</t>
  </si>
  <si>
    <t>35745274</t>
  </si>
  <si>
    <t>Agentúr.servis a spravodajstvo 1/2026</t>
  </si>
  <si>
    <t>2026/0454100381</t>
  </si>
  <si>
    <t>Agentúr.servis a spravodajstvo 2/2026</t>
  </si>
  <si>
    <t>2026/0454100315</t>
  </si>
  <si>
    <t>Agentúr.servis a spravodajstvo 3/2026</t>
  </si>
  <si>
    <t>2026/0454100417</t>
  </si>
  <si>
    <t>Agentúr.servis a spravodajstvo 4/2026</t>
  </si>
  <si>
    <t>2026/0454100519</t>
  </si>
  <si>
    <t>Agentúr.servis a spravodajstvo 5/2026</t>
  </si>
  <si>
    <t>2026/0454100017</t>
  </si>
  <si>
    <t>2610001234</t>
  </si>
  <si>
    <t>Slovenská elektrizačná prenosová sústava, a.s.</t>
  </si>
  <si>
    <t>59/A</t>
  </si>
  <si>
    <t>824 84</t>
  </si>
  <si>
    <t>35829141</t>
  </si>
  <si>
    <t>2026/0454100560</t>
  </si>
  <si>
    <t>2610001885</t>
  </si>
  <si>
    <t>2026/0454100063</t>
  </si>
  <si>
    <t>2610001245</t>
  </si>
  <si>
    <t>ZTS - ŠPECIÁL, a.s.</t>
  </si>
  <si>
    <t>Lieskovec</t>
  </si>
  <si>
    <t>575/25</t>
  </si>
  <si>
    <t>018 41</t>
  </si>
  <si>
    <t>SK0222513016</t>
  </si>
  <si>
    <t>Dubnica nad Váhom</t>
  </si>
  <si>
    <t>302</t>
  </si>
  <si>
    <t>Ilava</t>
  </si>
  <si>
    <t>36302511</t>
  </si>
  <si>
    <t>2026/0454100289</t>
  </si>
  <si>
    <t>2610000020</t>
  </si>
  <si>
    <t>PSVP SLOVAKIA s.r.o.</t>
  </si>
  <si>
    <t>Mliekarenská</t>
  </si>
  <si>
    <t>35860511</t>
  </si>
  <si>
    <t>Roč.kreditovací poplatok na frank.stroj</t>
  </si>
  <si>
    <t>2026/0454100441</t>
  </si>
  <si>
    <t>PROEKO s.r.o.</t>
  </si>
  <si>
    <t>Strmý vŕšok</t>
  </si>
  <si>
    <t>841 06</t>
  </si>
  <si>
    <t>35900831</t>
  </si>
  <si>
    <t>Onl. školenie 7.5.2026</t>
  </si>
  <si>
    <t>2026/0454100558</t>
  </si>
  <si>
    <t>Onl. seminár 21.5.2026</t>
  </si>
  <si>
    <t>2026/0454100003</t>
  </si>
  <si>
    <t>2610000293</t>
  </si>
  <si>
    <t>ANeT Slovakia s.r.o.</t>
  </si>
  <si>
    <t>Jilemnického</t>
  </si>
  <si>
    <t>36310930</t>
  </si>
  <si>
    <t>Anet-servisný poplatok 4.Q.2025</t>
  </si>
  <si>
    <t>2026/0454100304</t>
  </si>
  <si>
    <t>Anet-servisný poplatok 1.Q.2026</t>
  </si>
  <si>
    <t>2026/0454100307</t>
  </si>
  <si>
    <t>2610001906</t>
  </si>
  <si>
    <t>Invidia Solutions, a.s.</t>
  </si>
  <si>
    <t>Klincová</t>
  </si>
  <si>
    <t>35</t>
  </si>
  <si>
    <t>821 08</t>
  </si>
  <si>
    <t>46041958</t>
  </si>
  <si>
    <t>Aktual.bezpeč.nastav.firewallov 10.-31.3.26</t>
  </si>
  <si>
    <t>2026/0454100306</t>
  </si>
  <si>
    <t>1000159058</t>
  </si>
  <si>
    <t>Licencie SIEM</t>
  </si>
  <si>
    <t>2026/0454100425</t>
  </si>
  <si>
    <t>Aktual.bezpeč.nastav.firewallov 4/2026</t>
  </si>
  <si>
    <t>2026/0454100564</t>
  </si>
  <si>
    <t>Aktual.bezpeč.nastav.firewallov 5/2026</t>
  </si>
  <si>
    <t>2026/0454100565</t>
  </si>
  <si>
    <t>1000177604</t>
  </si>
  <si>
    <t>Licencie bezpečnostných technológií</t>
  </si>
  <si>
    <t>2026/0454100020</t>
  </si>
  <si>
    <t>2610001250</t>
  </si>
  <si>
    <t>Jadrová a vyraďovacia spoločnosť, a.s.; skrátený názov: JAVYS, a. s.</t>
  </si>
  <si>
    <t>Jaslovské Bohunice</t>
  </si>
  <si>
    <t>360</t>
  </si>
  <si>
    <t>919 30</t>
  </si>
  <si>
    <t>SK0217507156</t>
  </si>
  <si>
    <t>207</t>
  </si>
  <si>
    <t>Trnava</t>
  </si>
  <si>
    <t>35946024</t>
  </si>
  <si>
    <t>2026/0454100541</t>
  </si>
  <si>
    <t>2610001877</t>
  </si>
  <si>
    <t>2026/0454100367</t>
  </si>
  <si>
    <t>RELIA, spoločnosť s ručením obmedzeným</t>
  </si>
  <si>
    <t>Trnavská</t>
  </si>
  <si>
    <t>80</t>
  </si>
  <si>
    <t>821 02</t>
  </si>
  <si>
    <t>31369308</t>
  </si>
  <si>
    <t>Onl. školenie 16.4.2026</t>
  </si>
  <si>
    <t>2026/0454100046</t>
  </si>
  <si>
    <t>2610000369</t>
  </si>
  <si>
    <t>Benefit Systems Slovakia s.r.o.</t>
  </si>
  <si>
    <t>Prievozská</t>
  </si>
  <si>
    <t>14</t>
  </si>
  <si>
    <t>48059528</t>
  </si>
  <si>
    <t>Karty multisport 1/2026</t>
  </si>
  <si>
    <t>2026/0454100117</t>
  </si>
  <si>
    <t>Karty multisport 2/2026</t>
  </si>
  <si>
    <t>2026/0454100233</t>
  </si>
  <si>
    <t>Karty multisport 3/2026</t>
  </si>
  <si>
    <t>2026/0454100337</t>
  </si>
  <si>
    <t>Karty multisport 4/2026</t>
  </si>
  <si>
    <t>2026/0454100423</t>
  </si>
  <si>
    <t>Karty multisport 5/2026</t>
  </si>
  <si>
    <t>2026/0454100257</t>
  </si>
  <si>
    <t>1000145022</t>
  </si>
  <si>
    <t>C.E.N. s.r.o.</t>
  </si>
  <si>
    <t>Kalinčiakova</t>
  </si>
  <si>
    <t>33</t>
  </si>
  <si>
    <t>35780886</t>
  </si>
  <si>
    <t>Reklamná kampaň Energopomoc</t>
  </si>
  <si>
    <t>2026/0454100051</t>
  </si>
  <si>
    <t>2610001222</t>
  </si>
  <si>
    <t>ATANI, s.r.o.</t>
  </si>
  <si>
    <t>Kopčianska</t>
  </si>
  <si>
    <t>65</t>
  </si>
  <si>
    <t>851 01</t>
  </si>
  <si>
    <t>31381481</t>
  </si>
  <si>
    <t>2026/0454100035</t>
  </si>
  <si>
    <t>2610001703</t>
  </si>
  <si>
    <t>Crystal Call, a. s.</t>
  </si>
  <si>
    <t>Hálkova</t>
  </si>
  <si>
    <t>1/A</t>
  </si>
  <si>
    <t>35880805</t>
  </si>
  <si>
    <t>Odbor.poradenstvo-konzultanti 12/2025</t>
  </si>
  <si>
    <t>2026/0454100160</t>
  </si>
  <si>
    <t>Odbor.poradenstvo-konzultanti 1/2026</t>
  </si>
  <si>
    <t>2026/0454100260</t>
  </si>
  <si>
    <t>Odbor.poradenstvo-konzultanti 2/2026</t>
  </si>
  <si>
    <t>2026/0454100353</t>
  </si>
  <si>
    <t>Odbor.poradenstvo-konzultanti 3/2026</t>
  </si>
  <si>
    <t>2026/0454100454</t>
  </si>
  <si>
    <t>Odbor.poradenstvo-konzultanti 4/2026</t>
  </si>
  <si>
    <t>2026/0454100067</t>
  </si>
  <si>
    <t>2610001267</t>
  </si>
  <si>
    <t>SPP - distribúcia, a.s.</t>
  </si>
  <si>
    <t>Plátennícka</t>
  </si>
  <si>
    <t>19013/2</t>
  </si>
  <si>
    <t>35910739</t>
  </si>
  <si>
    <t>2026/0454100518</t>
  </si>
  <si>
    <t>2610001892</t>
  </si>
  <si>
    <t>thyssenkrupp rothe erde Slovakia, a.s.</t>
  </si>
  <si>
    <t>Robotnícka</t>
  </si>
  <si>
    <t>017 01</t>
  </si>
  <si>
    <t>SK0226512842</t>
  </si>
  <si>
    <t>Považská Bystrica</t>
  </si>
  <si>
    <t>306</t>
  </si>
  <si>
    <t>Povazska Bystrica</t>
  </si>
  <si>
    <t>31626599</t>
  </si>
  <si>
    <t>2026/0454100057</t>
  </si>
  <si>
    <t>2610001264</t>
  </si>
  <si>
    <t>MH Teplárenský holding, a.s.</t>
  </si>
  <si>
    <t>Turbínová</t>
  </si>
  <si>
    <t>36211541</t>
  </si>
  <si>
    <t>2026/0454100004</t>
  </si>
  <si>
    <t>2610000283</t>
  </si>
  <si>
    <t>Orange Slovensko, a.s.</t>
  </si>
  <si>
    <t>Metodova</t>
  </si>
  <si>
    <t>35697270</t>
  </si>
  <si>
    <t>Hlasové služby 12/2025</t>
  </si>
  <si>
    <t>2026/0454100121</t>
  </si>
  <si>
    <t>Hlasové služby 1/2026</t>
  </si>
  <si>
    <t>2026/0454100225</t>
  </si>
  <si>
    <t>Hlasové služby 2/2026</t>
  </si>
  <si>
    <t>2026/0454100326</t>
  </si>
  <si>
    <t>Hlasové služby 3/2026</t>
  </si>
  <si>
    <t>2026/0454100409</t>
  </si>
  <si>
    <t>Hlasové služby 4/2026</t>
  </si>
  <si>
    <t>2026/0454100010</t>
  </si>
  <si>
    <t>2610001255</t>
  </si>
  <si>
    <t>Duslo, a.s.</t>
  </si>
  <si>
    <t>Administratívna budova, ev. č.</t>
  </si>
  <si>
    <t>1236</t>
  </si>
  <si>
    <t>927 03</t>
  </si>
  <si>
    <t>SK0235504025</t>
  </si>
  <si>
    <t>Šaľa</t>
  </si>
  <si>
    <t>405</t>
  </si>
  <si>
    <t>Saľa</t>
  </si>
  <si>
    <t>35826487</t>
  </si>
  <si>
    <t>2026/0454100551</t>
  </si>
  <si>
    <t>2610001871</t>
  </si>
  <si>
    <t>2026/0454100271</t>
  </si>
  <si>
    <t>2610000885</t>
  </si>
  <si>
    <t>KOOPERATIVA poisťovňa, a.s. Vienna Insurance Group</t>
  </si>
  <si>
    <t>Štefanovičova</t>
  </si>
  <si>
    <t>4</t>
  </si>
  <si>
    <t>816 23</t>
  </si>
  <si>
    <t>00585441</t>
  </si>
  <si>
    <t>Poistné SMV 5.3-31.12.2026</t>
  </si>
  <si>
    <t>2026/0454100272</t>
  </si>
  <si>
    <t>2610000886</t>
  </si>
  <si>
    <t>Poistné SMV 5.3.26-1.1.2027</t>
  </si>
  <si>
    <t>2026/0454100386</t>
  </si>
  <si>
    <t>1000157442</t>
  </si>
  <si>
    <t>exe, a.s.</t>
  </si>
  <si>
    <t>Galvaniho</t>
  </si>
  <si>
    <t>19045/19</t>
  </si>
  <si>
    <t>821 04</t>
  </si>
  <si>
    <t>17321450</t>
  </si>
  <si>
    <t>Licencie</t>
  </si>
  <si>
    <t>2026/0454100012</t>
  </si>
  <si>
    <t>2610001335</t>
  </si>
  <si>
    <t>AMG Security s.r.o.</t>
  </si>
  <si>
    <t>Lieskovská cesta</t>
  </si>
  <si>
    <t>960 01</t>
  </si>
  <si>
    <t>SK032B518158</t>
  </si>
  <si>
    <t>Zvolen</t>
  </si>
  <si>
    <t>611</t>
  </si>
  <si>
    <t>SK032</t>
  </si>
  <si>
    <t>Banskobystrický kraj</t>
  </si>
  <si>
    <t>46268995</t>
  </si>
  <si>
    <t>Strážna služba 12/2025</t>
  </si>
  <si>
    <t>2026/0454100132</t>
  </si>
  <si>
    <t>Strážna služba 1/2026</t>
  </si>
  <si>
    <t>2026/0454100229</t>
  </si>
  <si>
    <t>Strážna služba 2/2026</t>
  </si>
  <si>
    <t>2026/0454100305</t>
  </si>
  <si>
    <t>Strážna služba 3/2026</t>
  </si>
  <si>
    <t>2026/0454100418</t>
  </si>
  <si>
    <t>Strážna služba 4/2026</t>
  </si>
  <si>
    <t>2026/0454100550</t>
  </si>
  <si>
    <t>Strážna služba 5/2026</t>
  </si>
  <si>
    <t>2026/0454100157</t>
  </si>
  <si>
    <t>2610000698</t>
  </si>
  <si>
    <t>1000139444</t>
  </si>
  <si>
    <t>TELECOM ALARM s.r.o.</t>
  </si>
  <si>
    <t>Papraďová</t>
  </si>
  <si>
    <t>1A</t>
  </si>
  <si>
    <t>31349854</t>
  </si>
  <si>
    <t>Montáž DNG</t>
  </si>
  <si>
    <t>2026/0454100156</t>
  </si>
  <si>
    <t>Montáž videovrátnika</t>
  </si>
  <si>
    <t>2026/0454100155</t>
  </si>
  <si>
    <t>1000145778</t>
  </si>
  <si>
    <t>Oživenie servera C4</t>
  </si>
  <si>
    <t>2026/0454100173</t>
  </si>
  <si>
    <t>Montáž SKV systému</t>
  </si>
  <si>
    <t>2026/0454100172</t>
  </si>
  <si>
    <t>Montáž PTV systému</t>
  </si>
  <si>
    <t>2026/0454100179</t>
  </si>
  <si>
    <t>1000141411</t>
  </si>
  <si>
    <t>Odstránenie závad na systéme EZS</t>
  </si>
  <si>
    <t>2026/0454100243</t>
  </si>
  <si>
    <t>Oživenie kamerového systému</t>
  </si>
  <si>
    <t>2026/0454100297</t>
  </si>
  <si>
    <t>1000153118</t>
  </si>
  <si>
    <t>Výmena ústredne zabezpeč.systému</t>
  </si>
  <si>
    <t>2026/0454100448</t>
  </si>
  <si>
    <t>1000163326</t>
  </si>
  <si>
    <t>Zabezpečenie skladov v suteréne AB2</t>
  </si>
  <si>
    <t>2026/0454100515</t>
  </si>
  <si>
    <t>1000174165</t>
  </si>
  <si>
    <t>Ročná kontrola a drobné opravy</t>
  </si>
  <si>
    <t>2026/0454100478</t>
  </si>
  <si>
    <t>1000170350</t>
  </si>
  <si>
    <t>SAFETRONICS a.s.</t>
  </si>
  <si>
    <t>Zvolenská cesta</t>
  </si>
  <si>
    <t>974 05</t>
  </si>
  <si>
    <t>SK0321508438</t>
  </si>
  <si>
    <t>Banská Bystrica</t>
  </si>
  <si>
    <t>601</t>
  </si>
  <si>
    <t>36029203</t>
  </si>
  <si>
    <t>Trezorová skriňa</t>
  </si>
  <si>
    <t>2026/0454100609</t>
  </si>
  <si>
    <t>1000180566</t>
  </si>
  <si>
    <t>BE-SOFT a.s.</t>
  </si>
  <si>
    <t>Krakovská</t>
  </si>
  <si>
    <t>2398/23</t>
  </si>
  <si>
    <t>36191337</t>
  </si>
  <si>
    <t>Kurz prvej pomoci</t>
  </si>
  <si>
    <t>2026/0454100148</t>
  </si>
  <si>
    <t>2610001339</t>
  </si>
  <si>
    <t>UNIQA pojišťovna, a.s., pobočka poisťovne z iného členského štátu</t>
  </si>
  <si>
    <t>Krasovského</t>
  </si>
  <si>
    <t>3986/15</t>
  </si>
  <si>
    <t>SK0105529460</t>
  </si>
  <si>
    <t>Bratislava-Petržalka</t>
  </si>
  <si>
    <t>Bratislava V</t>
  </si>
  <si>
    <t>53812948</t>
  </si>
  <si>
    <t>Poistenie ZPC 01/26</t>
  </si>
  <si>
    <t>2026/0454100226</t>
  </si>
  <si>
    <t>Poistenie ZPC 2/26</t>
  </si>
  <si>
    <t>2026/0454100339</t>
  </si>
  <si>
    <t>Poistenie ZPC 3/26</t>
  </si>
  <si>
    <t>2026/0454100399</t>
  </si>
  <si>
    <t>Poistenie ZPC 4/26</t>
  </si>
  <si>
    <t>2026/0454100548</t>
  </si>
  <si>
    <t>Poistenie ZPC 5/26</t>
  </si>
  <si>
    <t>2026/0454100209</t>
  </si>
  <si>
    <t>1000137074</t>
  </si>
  <si>
    <t>Slovenská technická univerzita v Bratislave</t>
  </si>
  <si>
    <t>Vazovova</t>
  </si>
  <si>
    <t>812 43</t>
  </si>
  <si>
    <t>00397687</t>
  </si>
  <si>
    <t>382</t>
  </si>
  <si>
    <t>Verejnoprávna inštitúcia</t>
  </si>
  <si>
    <t>2026/0454100008</t>
  </si>
  <si>
    <t>2610000955</t>
  </si>
  <si>
    <t>SOITRON, s.r.o.</t>
  </si>
  <si>
    <t>Plynárenská</t>
  </si>
  <si>
    <t>829 75</t>
  </si>
  <si>
    <t>35955678</t>
  </si>
  <si>
    <t>Služby tech.podpory IT 12/2025</t>
  </si>
  <si>
    <t>2026/0454100166</t>
  </si>
  <si>
    <t>Služby tech.podpory IT 1/2026</t>
  </si>
  <si>
    <t>2026/0454100221</t>
  </si>
  <si>
    <t>1000143195</t>
  </si>
  <si>
    <t>Zmenové požiad.-upgrade Active directory</t>
  </si>
  <si>
    <t>2026/0454100255</t>
  </si>
  <si>
    <t>Služby tech. podpory IT 2/2026</t>
  </si>
  <si>
    <t>2026/0454100285</t>
  </si>
  <si>
    <t>1000149832</t>
  </si>
  <si>
    <t>Odborné práce-zmen.požiadavka č. 12</t>
  </si>
  <si>
    <t>2026/0454100313</t>
  </si>
  <si>
    <t>1000149818</t>
  </si>
  <si>
    <t>Odborné práce - ZP11</t>
  </si>
  <si>
    <t>2026/0454100312</t>
  </si>
  <si>
    <t>1000156229</t>
  </si>
  <si>
    <t>Analýza návrh a impl. AD II (CR13)</t>
  </si>
  <si>
    <t>2026/0454100349</t>
  </si>
  <si>
    <t>Služby tech.podpory IT 3/2026</t>
  </si>
  <si>
    <t>2026/0454100400</t>
  </si>
  <si>
    <t>1000164428</t>
  </si>
  <si>
    <t>Odborné práce-zmenová požiadavka č.15</t>
  </si>
  <si>
    <t>2026/0454100405</t>
  </si>
  <si>
    <t>1000160492</t>
  </si>
  <si>
    <t>Odborné práce-zmenové požiadavky</t>
  </si>
  <si>
    <t>2026/0454100429</t>
  </si>
  <si>
    <t>Služby tech.podpory IT 4/2026</t>
  </si>
  <si>
    <t>2026/0454100585</t>
  </si>
  <si>
    <t>Služby tech.podpory IT 5/2026</t>
  </si>
  <si>
    <t>2026/0454100282</t>
  </si>
  <si>
    <t>1000131125</t>
  </si>
  <si>
    <t>Miloš Kovaľ</t>
  </si>
  <si>
    <t>Borová</t>
  </si>
  <si>
    <t>010 07</t>
  </si>
  <si>
    <t>2026/0454100054</t>
  </si>
  <si>
    <t>2610001230</t>
  </si>
  <si>
    <t>OBUV-ŠPECIÁL, spol. s r.o.</t>
  </si>
  <si>
    <t>19</t>
  </si>
  <si>
    <t>085 01</t>
  </si>
  <si>
    <t>SK0411519006</t>
  </si>
  <si>
    <t>Bardejov</t>
  </si>
  <si>
    <t>36458503</t>
  </si>
  <si>
    <t>2026/0454100124</t>
  </si>
  <si>
    <t>2610001117</t>
  </si>
  <si>
    <t>Tlačová agentúra Slovenskej republiky</t>
  </si>
  <si>
    <t>Dúbravská cesta</t>
  </si>
  <si>
    <t>31320414</t>
  </si>
  <si>
    <t>Spravodajský servis 1/2026</t>
  </si>
  <si>
    <t>2026/0454100218</t>
  </si>
  <si>
    <t>Spravodajský servis 2/2026</t>
  </si>
  <si>
    <t>2026/0454100348</t>
  </si>
  <si>
    <t>Spravodajský servis 3/2026</t>
  </si>
  <si>
    <t>2026/0454100424</t>
  </si>
  <si>
    <t>Spravodajský servis 4/2026</t>
  </si>
  <si>
    <t>2026/0454100526</t>
  </si>
  <si>
    <t>Spravodajský servis 5/2026</t>
  </si>
  <si>
    <t>2026/0454100064</t>
  </si>
  <si>
    <t>2610001229</t>
  </si>
  <si>
    <t>LiV ELEKTRA, s.r.o.</t>
  </si>
  <si>
    <t>Priemyselná</t>
  </si>
  <si>
    <t>35769840</t>
  </si>
  <si>
    <t>2026/0454100404</t>
  </si>
  <si>
    <t>2610001850</t>
  </si>
  <si>
    <t>Ekonomická univerzita v Bratislave</t>
  </si>
  <si>
    <t>Dolnozemská cesta</t>
  </si>
  <si>
    <t>852 35</t>
  </si>
  <si>
    <t>00399957</t>
  </si>
  <si>
    <t>Dielo-Ident.opatr.na stabil.ekonomiky</t>
  </si>
  <si>
    <t>2026/0454100005</t>
  </si>
  <si>
    <t>Slovenská pošta, a.s.</t>
  </si>
  <si>
    <t>Partizánska cesta</t>
  </si>
  <si>
    <t>9</t>
  </si>
  <si>
    <t>975 99</t>
  </si>
  <si>
    <t>36631124</t>
  </si>
  <si>
    <t>Zľava k DEKVS 11/2025</t>
  </si>
  <si>
    <t>2026/0454100122</t>
  </si>
  <si>
    <t>2610001773</t>
  </si>
  <si>
    <t>1000139435</t>
  </si>
  <si>
    <t>Energopomoc-poštové služby</t>
  </si>
  <si>
    <t>2026/0454100178</t>
  </si>
  <si>
    <t>Zľava k DEKVS 12/2025</t>
  </si>
  <si>
    <t>2026/0454100177</t>
  </si>
  <si>
    <t>Zľava k DEKVS 1/2026</t>
  </si>
  <si>
    <t>2026/0454100185</t>
  </si>
  <si>
    <t>1000140886</t>
  </si>
  <si>
    <t>2026/0454100186</t>
  </si>
  <si>
    <t>2026/0454100230</t>
  </si>
  <si>
    <t>1000148512</t>
  </si>
  <si>
    <t>2026/0454100259</t>
  </si>
  <si>
    <t>Zľava k DEKVS 2/2026</t>
  </si>
  <si>
    <t>2026/0454100283</t>
  </si>
  <si>
    <t>Energopomoc-storno k pošt.službám</t>
  </si>
  <si>
    <t>2026/0454100287</t>
  </si>
  <si>
    <t>2026/0454100351</t>
  </si>
  <si>
    <t>Zľava k DEKVS 3/2026</t>
  </si>
  <si>
    <t>2026/0454100462</t>
  </si>
  <si>
    <t>Zľava k DEKVS 4/2026</t>
  </si>
  <si>
    <t>2026/0454100600</t>
  </si>
  <si>
    <t>Zľava k DEKVS 5/2026</t>
  </si>
  <si>
    <t>2026/0454100062</t>
  </si>
  <si>
    <t>2610001243</t>
  </si>
  <si>
    <t>Východoslovenská distribučná, a.s.</t>
  </si>
  <si>
    <t>31</t>
  </si>
  <si>
    <t>042 91</t>
  </si>
  <si>
    <t>36599361</t>
  </si>
  <si>
    <t>2026/0454100213</t>
  </si>
  <si>
    <t>2610001037</t>
  </si>
  <si>
    <t>HES - COMGEO, a.s.</t>
  </si>
  <si>
    <t>Medený Hámor</t>
  </si>
  <si>
    <t>25</t>
  </si>
  <si>
    <t>974 01</t>
  </si>
  <si>
    <t>17325277</t>
  </si>
  <si>
    <t>Budmerice-prieskum environm.záťaže</t>
  </si>
  <si>
    <t>2026/0454100060</t>
  </si>
  <si>
    <t>2610000714</t>
  </si>
  <si>
    <t>Trstená-posanačný monitoring</t>
  </si>
  <si>
    <t>2026/0454100061</t>
  </si>
  <si>
    <t>2610000483</t>
  </si>
  <si>
    <t>Pohronský Ruskov-posanač.monitoring</t>
  </si>
  <si>
    <t>2026/0454100069</t>
  </si>
  <si>
    <t>2026/0454100184</t>
  </si>
  <si>
    <t>2610000798</t>
  </si>
  <si>
    <t>Boldog-geol.dohľad sanácie environm.záťaže</t>
  </si>
  <si>
    <t>2026/0454100198</t>
  </si>
  <si>
    <t>2026/0454100261</t>
  </si>
  <si>
    <t>2026/0454100284</t>
  </si>
  <si>
    <t>2026/0454100296</t>
  </si>
  <si>
    <t>2026/0454100365</t>
  </si>
  <si>
    <t>2026/0454100455</t>
  </si>
  <si>
    <t>2026/0454100517</t>
  </si>
  <si>
    <t>2026/0454100049</t>
  </si>
  <si>
    <t>2610001226</t>
  </si>
  <si>
    <t>GRAFOBAL, akciová spoločnosť</t>
  </si>
  <si>
    <t>Mazúrova</t>
  </si>
  <si>
    <t>909 01</t>
  </si>
  <si>
    <t>SK0216504815</t>
  </si>
  <si>
    <t>Skalica</t>
  </si>
  <si>
    <t>206</t>
  </si>
  <si>
    <t>31411592</t>
  </si>
  <si>
    <t>2026/0454100080</t>
  </si>
  <si>
    <t>2610001231</t>
  </si>
  <si>
    <t>Považská cementáreň, a.s.</t>
  </si>
  <si>
    <t>J. Kráľa</t>
  </si>
  <si>
    <t>018 63</t>
  </si>
  <si>
    <t>SK0222513296</t>
  </si>
  <si>
    <t>Ladce</t>
  </si>
  <si>
    <t>31615716</t>
  </si>
  <si>
    <t>2026/0454100494</t>
  </si>
  <si>
    <t>EDOS-SMART, s.r.o.</t>
  </si>
  <si>
    <t>Tematínska</t>
  </si>
  <si>
    <t>851 05</t>
  </si>
  <si>
    <t>50288334</t>
  </si>
  <si>
    <t>2026/0454100058</t>
  </si>
  <si>
    <t>2610000729</t>
  </si>
  <si>
    <t>stengl a.s.</t>
  </si>
  <si>
    <t>Žižkova</t>
  </si>
  <si>
    <t>8096/26</t>
  </si>
  <si>
    <t>35873426</t>
  </si>
  <si>
    <t>Služby systémovej podpory 12/2025</t>
  </si>
  <si>
    <t>2026/0454100158</t>
  </si>
  <si>
    <t>Služby systémovej podpory 1/2026</t>
  </si>
  <si>
    <t>2026/0454100267</t>
  </si>
  <si>
    <t>Služby systémovej podpory 2/2026</t>
  </si>
  <si>
    <t>2026/0454100332</t>
  </si>
  <si>
    <t>Služby systémovej podpory 3/2026</t>
  </si>
  <si>
    <t>2026/0454100419</t>
  </si>
  <si>
    <t>Služby systémovej podpory 4/2026</t>
  </si>
  <si>
    <t>2026/0454100552</t>
  </si>
  <si>
    <t>Služby systémovej podpory 5/2026</t>
  </si>
  <si>
    <t>2026/0454100048</t>
  </si>
  <si>
    <t>2610000076</t>
  </si>
  <si>
    <t>Up Déjeuner, s. r. o.</t>
  </si>
  <si>
    <t>64A</t>
  </si>
  <si>
    <t>53528654</t>
  </si>
  <si>
    <t>Kredity na strav. karty</t>
  </si>
  <si>
    <t>2026/0454100079</t>
  </si>
  <si>
    <t>2026/0454100116</t>
  </si>
  <si>
    <t>2026/0454100154</t>
  </si>
  <si>
    <t>2026/0454100201</t>
  </si>
  <si>
    <t>2026/0454100234</t>
  </si>
  <si>
    <t>2026/0454100263</t>
  </si>
  <si>
    <t>2026/0454100335</t>
  </si>
  <si>
    <t>Kredity na stravovacie karty</t>
  </si>
  <si>
    <t>2026/0454100344</t>
  </si>
  <si>
    <t>2026/0454100382</t>
  </si>
  <si>
    <t>2026/0454100420</t>
  </si>
  <si>
    <t>2026/0454100453</t>
  </si>
  <si>
    <t>2026/0454100501</t>
  </si>
  <si>
    <t>2026/0454400130</t>
  </si>
  <si>
    <t>2610002010</t>
  </si>
  <si>
    <t>Slavomír Bednár</t>
  </si>
  <si>
    <t>Štefana Náhalku</t>
  </si>
  <si>
    <t>15391/24</t>
  </si>
  <si>
    <t>Bednár_C904_D121</t>
  </si>
  <si>
    <t>2026/0454400135</t>
  </si>
  <si>
    <t>2610001973</t>
  </si>
  <si>
    <t>Štefan Rydzi</t>
  </si>
  <si>
    <t>Klatovská</t>
  </si>
  <si>
    <t>6163256</t>
  </si>
  <si>
    <t>Rydzi_D091</t>
  </si>
  <si>
    <t>2026/0454100309</t>
  </si>
  <si>
    <t>1000159878</t>
  </si>
  <si>
    <t>Timeout Catering s. r. o.</t>
  </si>
  <si>
    <t>Poľná</t>
  </si>
  <si>
    <t>903 01</t>
  </si>
  <si>
    <t>SK0108508217</t>
  </si>
  <si>
    <t>Senec</t>
  </si>
  <si>
    <t>108</t>
  </si>
  <si>
    <t>55083561</t>
  </si>
  <si>
    <t>Catering dňa 26.3.2026</t>
  </si>
  <si>
    <t>2026/0454100601</t>
  </si>
  <si>
    <t>1000179462</t>
  </si>
  <si>
    <t>Catering 3.-4.6.2026</t>
  </si>
  <si>
    <t>2026/0454400103</t>
  </si>
  <si>
    <t>2610001961</t>
  </si>
  <si>
    <t>Jiří Koziorek</t>
  </si>
  <si>
    <t>Františka Čechury</t>
  </si>
  <si>
    <t>4470/14</t>
  </si>
  <si>
    <t>Koziorek_C904_D017</t>
  </si>
  <si>
    <t>2026/0454400126</t>
  </si>
  <si>
    <t>Koziorek_D128_D121</t>
  </si>
  <si>
    <t>2026/0454400083</t>
  </si>
  <si>
    <t>2610001951</t>
  </si>
  <si>
    <t>Tomáš Vojnar</t>
  </si>
  <si>
    <t>Mojmírovo náměstí</t>
  </si>
  <si>
    <t>612 00</t>
  </si>
  <si>
    <t>Vojnar_D203</t>
  </si>
  <si>
    <t>2026/0454400133</t>
  </si>
  <si>
    <t>2610001969</t>
  </si>
  <si>
    <t>Andrej Pastorek</t>
  </si>
  <si>
    <t>Vokovická</t>
  </si>
  <si>
    <t>14/685</t>
  </si>
  <si>
    <t>160 00</t>
  </si>
  <si>
    <t>Pastorek_D129</t>
  </si>
  <si>
    <t>2026/0454400097</t>
  </si>
  <si>
    <t>2610001989</t>
  </si>
  <si>
    <t>Michael Svatoň</t>
  </si>
  <si>
    <t>Millergasse</t>
  </si>
  <si>
    <t>226</t>
  </si>
  <si>
    <t>1060</t>
  </si>
  <si>
    <t>Wien</t>
  </si>
  <si>
    <t>AT</t>
  </si>
  <si>
    <t>Rakúsko</t>
  </si>
  <si>
    <t>Svatoň_D148</t>
  </si>
  <si>
    <t>2026/0454400093</t>
  </si>
  <si>
    <t>2610001981</t>
  </si>
  <si>
    <t>Sándor Tamás Forczek</t>
  </si>
  <si>
    <t>Pod Lesem</t>
  </si>
  <si>
    <t>117</t>
  </si>
  <si>
    <t>251 63</t>
  </si>
  <si>
    <t>Kunice</t>
  </si>
  <si>
    <t>Forczek_C996</t>
  </si>
  <si>
    <t>2026/0454400143</t>
  </si>
  <si>
    <t>2610002014</t>
  </si>
  <si>
    <t>Vladimír Sedlařík</t>
  </si>
  <si>
    <t>Křivá</t>
  </si>
  <si>
    <t>6533</t>
  </si>
  <si>
    <t>760 00</t>
  </si>
  <si>
    <t>Zlín</t>
  </si>
  <si>
    <t>Sedlařík_D096</t>
  </si>
  <si>
    <t>2026/0454400090</t>
  </si>
  <si>
    <t>2610001972</t>
  </si>
  <si>
    <t>Tomáš Gál</t>
  </si>
  <si>
    <t>Rajská</t>
  </si>
  <si>
    <t>811 08</t>
  </si>
  <si>
    <t>5992492</t>
  </si>
  <si>
    <t>Gál_C875</t>
  </si>
  <si>
    <t>2026/0454400003</t>
  </si>
  <si>
    <t>2610001589</t>
  </si>
  <si>
    <t>Michal Kompan</t>
  </si>
  <si>
    <t>Černyševského</t>
  </si>
  <si>
    <t>46</t>
  </si>
  <si>
    <t>7000982912</t>
  </si>
  <si>
    <t>2026/0454400030</t>
  </si>
  <si>
    <t>Kompan_D237_C698_D076</t>
  </si>
  <si>
    <t>2026/0454400100</t>
  </si>
  <si>
    <t>Kompan_C813</t>
  </si>
  <si>
    <t>2026/0454400115</t>
  </si>
  <si>
    <t>Kompan_C890_D058</t>
  </si>
  <si>
    <t>2026/0454400095</t>
  </si>
  <si>
    <t>2610001986</t>
  </si>
  <si>
    <t>Bohuš Kaliarik</t>
  </si>
  <si>
    <t>Dolnočermánska</t>
  </si>
  <si>
    <t>99</t>
  </si>
  <si>
    <t>Kaliarik_C932</t>
  </si>
  <si>
    <t>2026/0454400086</t>
  </si>
  <si>
    <t>2610001582</t>
  </si>
  <si>
    <t>Gabriel Szuma</t>
  </si>
  <si>
    <t>Nad potokem</t>
  </si>
  <si>
    <t>203/3</t>
  </si>
  <si>
    <t>251 01</t>
  </si>
  <si>
    <t>Říčany</t>
  </si>
  <si>
    <t>Szuma_D228</t>
  </si>
  <si>
    <t>2026/0454400013</t>
  </si>
  <si>
    <t>2610001559</t>
  </si>
  <si>
    <t>Peter Šimún</t>
  </si>
  <si>
    <t>Hrusovska</t>
  </si>
  <si>
    <t>25/M</t>
  </si>
  <si>
    <t>Šimún_D245</t>
  </si>
  <si>
    <t>2026/0454400153</t>
  </si>
  <si>
    <t>Šimún_C846</t>
  </si>
  <si>
    <t>2026/0454400062</t>
  </si>
  <si>
    <t>2610001678</t>
  </si>
  <si>
    <t>Martin	Babor</t>
  </si>
  <si>
    <t>Radomská</t>
  </si>
  <si>
    <t>470/3</t>
  </si>
  <si>
    <t>181 00</t>
  </si>
  <si>
    <t>Praha 8 – Bohnice</t>
  </si>
  <si>
    <t>Babor_C254</t>
  </si>
  <si>
    <t>2026/0454400123</t>
  </si>
  <si>
    <t>Babor_C860</t>
  </si>
  <si>
    <t>2026/0454400068</t>
  </si>
  <si>
    <t>2610001686</t>
  </si>
  <si>
    <t>Marika Kůrová</t>
  </si>
  <si>
    <t>Pašovice</t>
  </si>
  <si>
    <t>160</t>
  </si>
  <si>
    <t>687 56</t>
  </si>
  <si>
    <t>Kůrová_D019</t>
  </si>
  <si>
    <t>2026/0454400070</t>
  </si>
  <si>
    <t>2610001688</t>
  </si>
  <si>
    <t>Adam	Herout</t>
  </si>
  <si>
    <t>Podveská</t>
  </si>
  <si>
    <t>1344/28</t>
  </si>
  <si>
    <t>624 00</t>
  </si>
  <si>
    <t>Brno-Komín</t>
  </si>
  <si>
    <t>Herout_D173</t>
  </si>
  <si>
    <t>2026/0454400077</t>
  </si>
  <si>
    <t>2610001741</t>
  </si>
  <si>
    <t>Jiří Čečrdle</t>
  </si>
  <si>
    <t>Zápy</t>
  </si>
  <si>
    <t>94</t>
  </si>
  <si>
    <t>250 61</t>
  </si>
  <si>
    <t>Čečrdle_D060</t>
  </si>
  <si>
    <t>2026/0454400124</t>
  </si>
  <si>
    <t>Čečrdle_D191</t>
  </si>
  <si>
    <t>2026/0454100098</t>
  </si>
  <si>
    <t>1000130215</t>
  </si>
  <si>
    <t>Ing. Barbora Hoghová</t>
  </si>
  <si>
    <t>Veľká, Nová</t>
  </si>
  <si>
    <t>058 01</t>
  </si>
  <si>
    <t>SK0416523381</t>
  </si>
  <si>
    <t>51093341</t>
  </si>
  <si>
    <t>Podnik.-FO-nezapís. v obch.reg.</t>
  </si>
  <si>
    <t>2026/0454400091</t>
  </si>
  <si>
    <t>2610001949</t>
  </si>
  <si>
    <t>Lukáš Zendulka</t>
  </si>
  <si>
    <t>Ulica Hany Ponickej</t>
  </si>
  <si>
    <t>4A</t>
  </si>
  <si>
    <t>841 03</t>
  </si>
  <si>
    <t>SK0104529419</t>
  </si>
  <si>
    <t>Bratislava-Lamač</t>
  </si>
  <si>
    <t>7102001555</t>
  </si>
  <si>
    <t>Zendulka_D209</t>
  </si>
  <si>
    <t>2026/0454400092</t>
  </si>
  <si>
    <t>2610001977</t>
  </si>
  <si>
    <t>František Macholda</t>
  </si>
  <si>
    <t>Černilovská</t>
  </si>
  <si>
    <t>757</t>
  </si>
  <si>
    <t>190 14</t>
  </si>
  <si>
    <t>Macholda_C947</t>
  </si>
  <si>
    <t>2026/0454400140</t>
  </si>
  <si>
    <t>Macholda_D032</t>
  </si>
  <si>
    <t>2026/0454400138</t>
  </si>
  <si>
    <t>2610001996</t>
  </si>
  <si>
    <t>Jaroslav Šíp</t>
  </si>
  <si>
    <t>Kotíkovská</t>
  </si>
  <si>
    <t>79</t>
  </si>
  <si>
    <t>323 00</t>
  </si>
  <si>
    <t>Plzeň</t>
  </si>
  <si>
    <t>Šíp_D065</t>
  </si>
  <si>
    <t>2026/0454400139</t>
  </si>
  <si>
    <t>2610002011</t>
  </si>
  <si>
    <t>David Gallovič</t>
  </si>
  <si>
    <t>Na Lysině</t>
  </si>
  <si>
    <t>269/13</t>
  </si>
  <si>
    <t>147 00</t>
  </si>
  <si>
    <t>Praha 4</t>
  </si>
  <si>
    <t>Gallovič_F937</t>
  </si>
  <si>
    <t>2026/0454400142</t>
  </si>
  <si>
    <t>2610002013</t>
  </si>
  <si>
    <t>Ladislav Čelko</t>
  </si>
  <si>
    <t>Letošov</t>
  </si>
  <si>
    <t>59</t>
  </si>
  <si>
    <t>683 33</t>
  </si>
  <si>
    <t>Nesovice</t>
  </si>
  <si>
    <t>Čelko_D096</t>
  </si>
  <si>
    <t>2026/0454400146</t>
  </si>
  <si>
    <t>2610001997</t>
  </si>
  <si>
    <t>Marek Pawełczyk</t>
  </si>
  <si>
    <t>ul. Żurawia</t>
  </si>
  <si>
    <t>1A/2</t>
  </si>
  <si>
    <t>05-500</t>
  </si>
  <si>
    <t>Zgorzała</t>
  </si>
  <si>
    <t>Pawełczyk_C945</t>
  </si>
  <si>
    <t>2026/0454400081</t>
  </si>
  <si>
    <t>2610001947</t>
  </si>
  <si>
    <t>Libor Krejčí</t>
  </si>
  <si>
    <t>Hochmanova</t>
  </si>
  <si>
    <t>2171/2</t>
  </si>
  <si>
    <t>628 00</t>
  </si>
  <si>
    <t>Krejčí_C952</t>
  </si>
  <si>
    <t>2026/0454400105</t>
  </si>
  <si>
    <t>Krejčí_D111</t>
  </si>
  <si>
    <t>2026/0454100559</t>
  </si>
  <si>
    <t>1000167684</t>
  </si>
  <si>
    <t>Institut Francais de Slovaquie</t>
  </si>
  <si>
    <t>Palais Kutscherfeld, Sedlárska</t>
  </si>
  <si>
    <t>31783112</t>
  </si>
  <si>
    <t>Výučba francúzštiny</t>
  </si>
  <si>
    <t>2026/0454400050</t>
  </si>
  <si>
    <t>2610001646</t>
  </si>
  <si>
    <t>Adriana Eštoková</t>
  </si>
  <si>
    <t>Madridská</t>
  </si>
  <si>
    <t>040 13</t>
  </si>
  <si>
    <t>Eštoková_C933</t>
  </si>
  <si>
    <t>2026/0454400036</t>
  </si>
  <si>
    <t>2610001587</t>
  </si>
  <si>
    <t>Petra Kolesárová</t>
  </si>
  <si>
    <t>Višňová</t>
  </si>
  <si>
    <t>6505/3</t>
  </si>
  <si>
    <t>Kolesárová_C827_D024</t>
  </si>
  <si>
    <t>2026/0454400039</t>
  </si>
  <si>
    <t>2610001595</t>
  </si>
  <si>
    <t>Dušan Kovač</t>
  </si>
  <si>
    <t>Pod Strání</t>
  </si>
  <si>
    <t>176</t>
  </si>
  <si>
    <t>435 13</t>
  </si>
  <si>
    <t>Meziboří</t>
  </si>
  <si>
    <t>Kovač_D105</t>
  </si>
  <si>
    <t>2026/0454400089</t>
  </si>
  <si>
    <t>2610001970</t>
  </si>
  <si>
    <t>Jiří Janošec</t>
  </si>
  <si>
    <t>Nedbalova</t>
  </si>
  <si>
    <t>8/2350</t>
  </si>
  <si>
    <t>702 00</t>
  </si>
  <si>
    <t>Janošec_D029</t>
  </si>
  <si>
    <t>2026/0454400002</t>
  </si>
  <si>
    <t>2610001561</t>
  </si>
  <si>
    <t>Ing. Jakub Kuzilek, PhD.</t>
  </si>
  <si>
    <t>Wartenberger Str.</t>
  </si>
  <si>
    <t xml:space="preserve"> 42C</t>
  </si>
  <si>
    <t>13053</t>
  </si>
  <si>
    <t>Berlin</t>
  </si>
  <si>
    <t>DE</t>
  </si>
  <si>
    <t>Nemecko</t>
  </si>
  <si>
    <t>2026/0454400019</t>
  </si>
  <si>
    <t>Kuzilek_D144_C045_D098</t>
  </si>
  <si>
    <t>2026/0454400111</t>
  </si>
  <si>
    <t>Kuzilek_D016</t>
  </si>
  <si>
    <t>2026/0454400061</t>
  </si>
  <si>
    <t>2610001644</t>
  </si>
  <si>
    <t>Iveta Vojsová</t>
  </si>
  <si>
    <t>48</t>
  </si>
  <si>
    <t>Vojsová_D228</t>
  </si>
  <si>
    <t>2026/0454400102</t>
  </si>
  <si>
    <t>Vojsová_C947</t>
  </si>
  <si>
    <t>2026/0454100125</t>
  </si>
  <si>
    <t>2610001405</t>
  </si>
  <si>
    <t>Business Servis s. r. o.</t>
  </si>
  <si>
    <t>35819120</t>
  </si>
  <si>
    <t>Nájomné priestorov,park.miest,služby 1.Q.26</t>
  </si>
  <si>
    <t>2026/0454100273</t>
  </si>
  <si>
    <t>Nájomné priestorov,park.miest-zvýš.inflácie</t>
  </si>
  <si>
    <t>2026/0454100327</t>
  </si>
  <si>
    <t>Nájomné priestorov,park.miest,služby 2.Q.26</t>
  </si>
  <si>
    <t>2026/0454400125</t>
  </si>
  <si>
    <t>2610001960</t>
  </si>
  <si>
    <t>Jakub Kresa</t>
  </si>
  <si>
    <t>Novodvorská</t>
  </si>
  <si>
    <t>1041/8</t>
  </si>
  <si>
    <t>674 01</t>
  </si>
  <si>
    <t>Třebíč</t>
  </si>
  <si>
    <t>Kresa_D005_C904_D061</t>
  </si>
  <si>
    <t>2026/0454100199</t>
  </si>
  <si>
    <t>2610000047</t>
  </si>
  <si>
    <t>Krivak &amp; Co, s. r. o.</t>
  </si>
  <si>
    <t>Gajova</t>
  </si>
  <si>
    <t>811 09</t>
  </si>
  <si>
    <t>36863475</t>
  </si>
  <si>
    <t>2026/0454100291</t>
  </si>
  <si>
    <t>2026/0454100510</t>
  </si>
  <si>
    <t>Právne služby 3-4/2026</t>
  </si>
  <si>
    <t>2026/0454400079</t>
  </si>
  <si>
    <t>2610001945</t>
  </si>
  <si>
    <t>Norbert Káčer</t>
  </si>
  <si>
    <t>363</t>
  </si>
  <si>
    <t>919 55</t>
  </si>
  <si>
    <t>SK0217507164</t>
  </si>
  <si>
    <t>Kátlovce</t>
  </si>
  <si>
    <t>7001528413</t>
  </si>
  <si>
    <t>Káčer_D228</t>
  </si>
  <si>
    <t>2026/0454400012</t>
  </si>
  <si>
    <t>2610001724</t>
  </si>
  <si>
    <t>Pavel Smrž</t>
  </si>
  <si>
    <t>Fillova</t>
  </si>
  <si>
    <t>102/5</t>
  </si>
  <si>
    <t>Smrž_D076</t>
  </si>
  <si>
    <t>2026/0454400150</t>
  </si>
  <si>
    <t>Smrž_D157</t>
  </si>
  <si>
    <t>2026/0454400026</t>
  </si>
  <si>
    <t>2610001538</t>
  </si>
  <si>
    <t>Lubomír Straka</t>
  </si>
  <si>
    <t>Unhošťská</t>
  </si>
  <si>
    <t>490</t>
  </si>
  <si>
    <t>252 61</t>
  </si>
  <si>
    <t>Jeneč</t>
  </si>
  <si>
    <t>Straka_C801_D078</t>
  </si>
  <si>
    <t>2026/0454400151</t>
  </si>
  <si>
    <t>Straka_D112</t>
  </si>
  <si>
    <t>2026/0454400106</t>
  </si>
  <si>
    <t>2610001547</t>
  </si>
  <si>
    <t>Olga Konovalova</t>
  </si>
  <si>
    <t>Tupolevova</t>
  </si>
  <si>
    <t>468</t>
  </si>
  <si>
    <t>199 00</t>
  </si>
  <si>
    <t>Konovalova_D191</t>
  </si>
  <si>
    <t>2026/0454400155</t>
  </si>
  <si>
    <t>2610001564</t>
  </si>
  <si>
    <t>Zdeněk Pistora</t>
  </si>
  <si>
    <t>Podléšková</t>
  </si>
  <si>
    <t>2469/21</t>
  </si>
  <si>
    <t>106 00</t>
  </si>
  <si>
    <t>Pistora_D086</t>
  </si>
  <si>
    <t>2026/0454400024</t>
  </si>
  <si>
    <t>2610001572</t>
  </si>
  <si>
    <t>Václav	Venkrbec</t>
  </si>
  <si>
    <t>Kabátníkova</t>
  </si>
  <si>
    <t>602 00</t>
  </si>
  <si>
    <t>Venkrbec_C874</t>
  </si>
  <si>
    <t>2026/0454400058</t>
  </si>
  <si>
    <t>2610001725</t>
  </si>
  <si>
    <t>Štěpán	Nadrchal</t>
  </si>
  <si>
    <t>Ve Střešovičkách</t>
  </si>
  <si>
    <t>169/37</t>
  </si>
  <si>
    <t>Praha 6</t>
  </si>
  <si>
    <t>Nadrchal_D173_C637</t>
  </si>
  <si>
    <t>2026/0454400066</t>
  </si>
  <si>
    <t>2610001683</t>
  </si>
  <si>
    <t>Petr	Bureš</t>
  </si>
  <si>
    <t>Bergerova</t>
  </si>
  <si>
    <t>1117/4</t>
  </si>
  <si>
    <t>182 00</t>
  </si>
  <si>
    <t>Praha 8</t>
  </si>
  <si>
    <t>Bureš_D025_C911</t>
  </si>
  <si>
    <t>2026/0454400069</t>
  </si>
  <si>
    <t>2610001687</t>
  </si>
  <si>
    <t>Lucie	Kamler</t>
  </si>
  <si>
    <t>Úvalská</t>
  </si>
  <si>
    <t>710/39</t>
  </si>
  <si>
    <t>100 00</t>
  </si>
  <si>
    <t>Kamler_D161_D077</t>
  </si>
  <si>
    <t>2026/0454400071</t>
  </si>
  <si>
    <t>2610001689</t>
  </si>
  <si>
    <t>Jiří	Vokřínek</t>
  </si>
  <si>
    <t>Běluňská</t>
  </si>
  <si>
    <t>1969</t>
  </si>
  <si>
    <t>Praha 9</t>
  </si>
  <si>
    <t>Vokřínek_D130</t>
  </si>
  <si>
    <t>2026/0454100200</t>
  </si>
  <si>
    <t>2610000666</t>
  </si>
  <si>
    <t>Alistiq s.r.o.</t>
  </si>
  <si>
    <t>Salvátorská</t>
  </si>
  <si>
    <t>931/8</t>
  </si>
  <si>
    <t>110 00</t>
  </si>
  <si>
    <t>CZ036</t>
  </si>
  <si>
    <t>Společnost s ručením omezeným</t>
  </si>
  <si>
    <t>IT platforma - RIA 2020</t>
  </si>
  <si>
    <t>2026/0454100240</t>
  </si>
  <si>
    <t>RIA 2020 - IT</t>
  </si>
  <si>
    <t>2026/0454100336</t>
  </si>
  <si>
    <t>RIA 2020 - vybudovanie IT platformy</t>
  </si>
  <si>
    <t>2026/0454100343</t>
  </si>
  <si>
    <t>2026/0454100442</t>
  </si>
  <si>
    <t>2026/0454100452</t>
  </si>
  <si>
    <t>2026/0454100608</t>
  </si>
  <si>
    <t>2026/0454100607</t>
  </si>
  <si>
    <t>2026/0454100081</t>
  </si>
  <si>
    <t>1000128494</t>
  </si>
  <si>
    <t>Ing. Jarmila Šinkovičová</t>
  </si>
  <si>
    <t>Komenského</t>
  </si>
  <si>
    <t>18C</t>
  </si>
  <si>
    <t>30186323</t>
  </si>
  <si>
    <t>2026/0454100524</t>
  </si>
  <si>
    <t>1000175076</t>
  </si>
  <si>
    <t>2026/0454100138</t>
  </si>
  <si>
    <t>1000128891</t>
  </si>
  <si>
    <t>Mgr. Gabriel Suchý</t>
  </si>
  <si>
    <t>Krajná</t>
  </si>
  <si>
    <t>925 22</t>
  </si>
  <si>
    <t>SK0212504131</t>
  </si>
  <si>
    <t>Veľké Úľany</t>
  </si>
  <si>
    <t>202</t>
  </si>
  <si>
    <t>Galanta</t>
  </si>
  <si>
    <t>37185306</t>
  </si>
  <si>
    <t>ESC-catering 2.12.2025</t>
  </si>
  <si>
    <t>2026/0454100102</t>
  </si>
  <si>
    <t>PragmaPlus s. r. o.</t>
  </si>
  <si>
    <t>Hlinícka</t>
  </si>
  <si>
    <t>1165/2</t>
  </si>
  <si>
    <t>907 01</t>
  </si>
  <si>
    <t>SK0223504581</t>
  </si>
  <si>
    <t>Myjava</t>
  </si>
  <si>
    <t>303</t>
  </si>
  <si>
    <t>51069164</t>
  </si>
  <si>
    <t>Školenie 27.1.2026</t>
  </si>
  <si>
    <t>2026/0454100208</t>
  </si>
  <si>
    <t>Správcovská spoločnosť OMNIA, s.r.o.</t>
  </si>
  <si>
    <t>51672618</t>
  </si>
  <si>
    <t>Technické úpravy v budove Omnipolis</t>
  </si>
  <si>
    <t>2026/0454100299</t>
  </si>
  <si>
    <t>1000123570</t>
  </si>
  <si>
    <t>printio, s.r.o.</t>
  </si>
  <si>
    <t>Kragujevská</t>
  </si>
  <si>
    <t>010 01</t>
  </si>
  <si>
    <t>36718114</t>
  </si>
  <si>
    <t>Tlačiarenské služby</t>
  </si>
  <si>
    <t>2026/0454100115</t>
  </si>
  <si>
    <t>2610001756</t>
  </si>
  <si>
    <t>Advestor GROUP s. r. o.</t>
  </si>
  <si>
    <t>Račianska</t>
  </si>
  <si>
    <t>88 B</t>
  </si>
  <si>
    <t>53707532</t>
  </si>
  <si>
    <t>Reklamné služby</t>
  </si>
  <si>
    <t>2026/0454100232</t>
  </si>
  <si>
    <t>2026/0454100554</t>
  </si>
  <si>
    <t>1000177256</t>
  </si>
  <si>
    <t>KADMEDIA s. r. o.</t>
  </si>
  <si>
    <t>Zadunajská cesta</t>
  </si>
  <si>
    <t>1190/1</t>
  </si>
  <si>
    <t>44112840</t>
  </si>
  <si>
    <t>Tech.zabezp.podujatia 3.-4.6.2026</t>
  </si>
  <si>
    <t>2026/0454100038</t>
  </si>
  <si>
    <t>2610001270</t>
  </si>
  <si>
    <t>UNIPHARMA - 1. slovenská lekárnická akciová spoločnosť</t>
  </si>
  <si>
    <t>Opatovská cesta</t>
  </si>
  <si>
    <t>972 01</t>
  </si>
  <si>
    <t>SK0227513903</t>
  </si>
  <si>
    <t>Bojnice</t>
  </si>
  <si>
    <t>31625657</t>
  </si>
  <si>
    <t>2026/0454100513</t>
  </si>
  <si>
    <t>1000165943</t>
  </si>
  <si>
    <t>CENTRALCHEM, s.r.o.</t>
  </si>
  <si>
    <t>Bratislava - Nové mesto</t>
  </si>
  <si>
    <t>51324440</t>
  </si>
  <si>
    <t>OPCW-laboratórny tovar</t>
  </si>
  <si>
    <t>2026/0454100512</t>
  </si>
  <si>
    <t>1000170076</t>
  </si>
  <si>
    <t>OPCW-chemikálie</t>
  </si>
  <si>
    <t>2026/0454100533</t>
  </si>
  <si>
    <t>2026/0454100110</t>
  </si>
  <si>
    <t>2610000649</t>
  </si>
  <si>
    <t>1000140766</t>
  </si>
  <si>
    <t>Green Wave Recycling s.r.o.</t>
  </si>
  <si>
    <t>Pohranická ulica</t>
  </si>
  <si>
    <t>271/27</t>
  </si>
  <si>
    <t>951 04</t>
  </si>
  <si>
    <t>SK0233555851</t>
  </si>
  <si>
    <t>Malý Lapáš</t>
  </si>
  <si>
    <t>45539197</t>
  </si>
  <si>
    <t>Prenájom bezpečnost.nádob-18ks</t>
  </si>
  <si>
    <t>2026/0454100387</t>
  </si>
  <si>
    <t>1000163181</t>
  </si>
  <si>
    <t>Skartácia obsahu bezpeč.nádob</t>
  </si>
  <si>
    <t>2026/0454100002</t>
  </si>
  <si>
    <t>2610001256</t>
  </si>
  <si>
    <t>FORTISCHEM a. s.</t>
  </si>
  <si>
    <t>M. R. Štefánika</t>
  </si>
  <si>
    <t>972 71</t>
  </si>
  <si>
    <t>SK0227514268</t>
  </si>
  <si>
    <t>Nováky</t>
  </si>
  <si>
    <t>46693874</t>
  </si>
  <si>
    <t>2026/0454100543</t>
  </si>
  <si>
    <t>2610001874</t>
  </si>
  <si>
    <t>2026/0454100111</t>
  </si>
  <si>
    <t>1000131527</t>
  </si>
  <si>
    <t>Ministerstvo vnútra Slovenskej republiky</t>
  </si>
  <si>
    <t>Pribinova</t>
  </si>
  <si>
    <t>812 72</t>
  </si>
  <si>
    <t>00151866</t>
  </si>
  <si>
    <t>321</t>
  </si>
  <si>
    <t>Rozpočtová organizácia</t>
  </si>
  <si>
    <t>Ref.let.vlád.špec. Brusel 14.-15.12.2025</t>
  </si>
  <si>
    <t>2026/0454100065</t>
  </si>
  <si>
    <t>1000123288</t>
  </si>
  <si>
    <t>Ref.let.vlád.špec. Atény 6.-8.11.2025</t>
  </si>
  <si>
    <t>2026/0454100066</t>
  </si>
  <si>
    <t>1000127611</t>
  </si>
  <si>
    <t>Ref.let.vlád.špec. Brusel 23.-24.11.2025</t>
  </si>
  <si>
    <t>2026/0454100268</t>
  </si>
  <si>
    <t>1000143664</t>
  </si>
  <si>
    <t>Ref.let.vlád.špec. Larnaka 2.-3.2.2026</t>
  </si>
  <si>
    <t>2026/0454100445</t>
  </si>
  <si>
    <t>1000160068</t>
  </si>
  <si>
    <t>Ref.let.vlád.špec. BA-Praha 18.3.2026</t>
  </si>
  <si>
    <t>2026/0454100459</t>
  </si>
  <si>
    <t>1000156622</t>
  </si>
  <si>
    <t>Ref.let.vlád.špec. BA-Brusel 15.-16.3.2026</t>
  </si>
  <si>
    <t>2026/0454100093</t>
  </si>
  <si>
    <t>1000141683</t>
  </si>
  <si>
    <t>ČESMAD Slovakia</t>
  </si>
  <si>
    <t>15C</t>
  </si>
  <si>
    <t>10460780</t>
  </si>
  <si>
    <t>30779553</t>
  </si>
  <si>
    <t>Diaľničné známky na r. 2026-zahraničie</t>
  </si>
  <si>
    <t>2026/0454100149</t>
  </si>
  <si>
    <t>EDOS-PEM s.r.o.</t>
  </si>
  <si>
    <t>36287229</t>
  </si>
  <si>
    <t>Onl. seminár 12.2.2026</t>
  </si>
  <si>
    <t>2026/0454100279</t>
  </si>
  <si>
    <t>Onl. školenie 19.-20.3..2026</t>
  </si>
  <si>
    <t>2026/0454100364</t>
  </si>
  <si>
    <t>2026/0454100440</t>
  </si>
  <si>
    <t>Onl. školenie 12.5.2026</t>
  </si>
  <si>
    <t>2026/0454100076</t>
  </si>
  <si>
    <t>2610001374</t>
  </si>
  <si>
    <t>1000140630</t>
  </si>
  <si>
    <t>Faveo, s.r.o.</t>
  </si>
  <si>
    <t>Beňadická</t>
  </si>
  <si>
    <t>20</t>
  </si>
  <si>
    <t>851 06</t>
  </si>
  <si>
    <t>36249254</t>
  </si>
  <si>
    <t>Letenka Knapik Z00010</t>
  </si>
  <si>
    <t>2026/0454100075</t>
  </si>
  <si>
    <t>1000140622</t>
  </si>
  <si>
    <t>Letenka Jaleczová Z00003</t>
  </si>
  <si>
    <t>2026/0454100077</t>
  </si>
  <si>
    <t>1000140608</t>
  </si>
  <si>
    <t>Letenka Kubinec Z00002</t>
  </si>
  <si>
    <t>2026/0454100087</t>
  </si>
  <si>
    <t>1000141798</t>
  </si>
  <si>
    <t>Letenka Knapik Z00014</t>
  </si>
  <si>
    <t>2026/0454100089</t>
  </si>
  <si>
    <t>1000142823</t>
  </si>
  <si>
    <t>Letenka Augustini Z00022</t>
  </si>
  <si>
    <t>2026/0454100109</t>
  </si>
  <si>
    <t>1000144284</t>
  </si>
  <si>
    <t>Letenka Krajčíková Z00032</t>
  </si>
  <si>
    <t>2026/0454100108</t>
  </si>
  <si>
    <t>1000144299</t>
  </si>
  <si>
    <t>Letenka Knapik Z00016</t>
  </si>
  <si>
    <t>2026/0454100101</t>
  </si>
  <si>
    <t>1000143089</t>
  </si>
  <si>
    <t>Letenka Jurík Z00012</t>
  </si>
  <si>
    <t>2026/0454100107</t>
  </si>
  <si>
    <t>1000144294</t>
  </si>
  <si>
    <t>Letenka Pitorák Z00035</t>
  </si>
  <si>
    <t>2026/0454100106</t>
  </si>
  <si>
    <t>1000144464</t>
  </si>
  <si>
    <t>Letenka Kubinec Z00026</t>
  </si>
  <si>
    <t>2026/0454100105</t>
  </si>
  <si>
    <t>1000143715</t>
  </si>
  <si>
    <t>Letenka Šimoňák Z00031</t>
  </si>
  <si>
    <t>2026/0454100104</t>
  </si>
  <si>
    <t>1000143806</t>
  </si>
  <si>
    <t>Letenka Šulková Z00024</t>
  </si>
  <si>
    <t>2026/0454100103</t>
  </si>
  <si>
    <t>1000143102</t>
  </si>
  <si>
    <t>Letenka Jurík Z00023</t>
  </si>
  <si>
    <t>2026/0454100135</t>
  </si>
  <si>
    <t>1000146013</t>
  </si>
  <si>
    <t>Letenka Šimoňák Z00043</t>
  </si>
  <si>
    <t>2026/0454100145</t>
  </si>
  <si>
    <t>1000147992</t>
  </si>
  <si>
    <t>Letenka Jaleczová Z00049</t>
  </si>
  <si>
    <t>2026/0454100147</t>
  </si>
  <si>
    <t>1000147458</t>
  </si>
  <si>
    <t>Letenka Žáková Z00036</t>
  </si>
  <si>
    <t>2026/0454100146</t>
  </si>
  <si>
    <t>1000147476</t>
  </si>
  <si>
    <t>Letenka Fruhauf Z00037</t>
  </si>
  <si>
    <t>2026/0454100144</t>
  </si>
  <si>
    <t>1000147979</t>
  </si>
  <si>
    <t>Letenka Knapik Z00047</t>
  </si>
  <si>
    <t>2026/0454100139</t>
  </si>
  <si>
    <t>1000147438</t>
  </si>
  <si>
    <t>Letenka Stratená Z00048</t>
  </si>
  <si>
    <t>2026/0454100140</t>
  </si>
  <si>
    <t>1000147448</t>
  </si>
  <si>
    <t>Letenka Dudová Z00046</t>
  </si>
  <si>
    <t>2026/0454100141</t>
  </si>
  <si>
    <t>1000147996</t>
  </si>
  <si>
    <t>Letenka Koleda Z00052</t>
  </si>
  <si>
    <t>2026/0454100142</t>
  </si>
  <si>
    <t>1000147494</t>
  </si>
  <si>
    <t>Letenka Krajčíková Z00051</t>
  </si>
  <si>
    <t>2026/0454100143</t>
  </si>
  <si>
    <t>1000147504</t>
  </si>
  <si>
    <t>Letenka Šimoňák Z00050</t>
  </si>
  <si>
    <t>2026/0454100150</t>
  </si>
  <si>
    <t>Dobropis - bonus letenky</t>
  </si>
  <si>
    <t>2026/0454100151</t>
  </si>
  <si>
    <t>1000148547</t>
  </si>
  <si>
    <t>Letenka Kubinec Z00019</t>
  </si>
  <si>
    <t>2026/0454100152</t>
  </si>
  <si>
    <t>1000148544</t>
  </si>
  <si>
    <t>Letenka Kordíková Z00018</t>
  </si>
  <si>
    <t>2026/0454100153</t>
  </si>
  <si>
    <t>1000148536</t>
  </si>
  <si>
    <t>Letenka Brzobohatá Z00017</t>
  </si>
  <si>
    <t>2026/0454100197</t>
  </si>
  <si>
    <t>1000148964</t>
  </si>
  <si>
    <t>Letenka Malová Z00058</t>
  </si>
  <si>
    <t>2026/0454100187</t>
  </si>
  <si>
    <t>1000148123</t>
  </si>
  <si>
    <t>Letenka Krajčíková Z00056</t>
  </si>
  <si>
    <t>2026/0454100188</t>
  </si>
  <si>
    <t>1000148116</t>
  </si>
  <si>
    <t>Letenka Šimoňák Z00054</t>
  </si>
  <si>
    <t>2026/0454100189</t>
  </si>
  <si>
    <t>1000149314</t>
  </si>
  <si>
    <t>Letenka Paule R. Z00064</t>
  </si>
  <si>
    <t>2026/0454100190</t>
  </si>
  <si>
    <t>1000148789</t>
  </si>
  <si>
    <t>Letenka Konečný Z00053</t>
  </si>
  <si>
    <t>2026/0454100192</t>
  </si>
  <si>
    <t>1000149108</t>
  </si>
  <si>
    <t>Letenka Pavlusík Némethová Z00060</t>
  </si>
  <si>
    <t>2026/0454100193</t>
  </si>
  <si>
    <t>1000149128</t>
  </si>
  <si>
    <t>Letenka Slávik Z00061</t>
  </si>
  <si>
    <t>2026/0454100194</t>
  </si>
  <si>
    <t>1000149170</t>
  </si>
  <si>
    <t>Letenka Klapáková Z00062</t>
  </si>
  <si>
    <t>2026/0454100191</t>
  </si>
  <si>
    <t>1000148880</t>
  </si>
  <si>
    <t>Letenka Dobšovič Z00055</t>
  </si>
  <si>
    <t>2026/0454100196</t>
  </si>
  <si>
    <t>1000148979</t>
  </si>
  <si>
    <t>Letenka Saková Z00059</t>
  </si>
  <si>
    <t>2026/0454100195</t>
  </si>
  <si>
    <t>1000148993</t>
  </si>
  <si>
    <t>Letenka Erdélyiová Z00057</t>
  </si>
  <si>
    <t>2026/0454100203</t>
  </si>
  <si>
    <t>1000150236</t>
  </si>
  <si>
    <t>2026/0454100204</t>
  </si>
  <si>
    <t>1000150241</t>
  </si>
  <si>
    <t>2026/0454100202</t>
  </si>
  <si>
    <t>1000150252</t>
  </si>
  <si>
    <t>Letenka Knapik Z00070</t>
  </si>
  <si>
    <t>2026/0454100205</t>
  </si>
  <si>
    <t>Letenka Jaleczová Z00003 dobropis</t>
  </si>
  <si>
    <t>2026/0454100206</t>
  </si>
  <si>
    <t>1000150917</t>
  </si>
  <si>
    <t>Letenka Hríň Z00078</t>
  </si>
  <si>
    <t>2026/0454100207</t>
  </si>
  <si>
    <t>1000150924</t>
  </si>
  <si>
    <t>Letenka Šimoňák Z00081</t>
  </si>
  <si>
    <t>2026/0454100217</t>
  </si>
  <si>
    <t>1000152812</t>
  </si>
  <si>
    <t>Letenka Romanová Z00083</t>
  </si>
  <si>
    <t>2026/0454100216</t>
  </si>
  <si>
    <t>2026/0454100236</t>
  </si>
  <si>
    <t>1000154759</t>
  </si>
  <si>
    <t>Letenka Šulková Z00087</t>
  </si>
  <si>
    <t>2026/0454100235</t>
  </si>
  <si>
    <t>1000154200</t>
  </si>
  <si>
    <t>Letenka Kubinec Z00084</t>
  </si>
  <si>
    <t>2026/0454100253</t>
  </si>
  <si>
    <t>1000155461</t>
  </si>
  <si>
    <t>Letenka Kordíková Z00088</t>
  </si>
  <si>
    <t>2026/0454100252</t>
  </si>
  <si>
    <t>1000155778</t>
  </si>
  <si>
    <t>Letenka Jaleczová Z00091</t>
  </si>
  <si>
    <t>2026/0454100251</t>
  </si>
  <si>
    <t>1000155766</t>
  </si>
  <si>
    <t>Letenka Konečný Z00092</t>
  </si>
  <si>
    <t>2026/0454100264</t>
  </si>
  <si>
    <t>1000158203</t>
  </si>
  <si>
    <t>Letenka Šimoňák Z00111</t>
  </si>
  <si>
    <t>2026/0454100265</t>
  </si>
  <si>
    <t>1000158373</t>
  </si>
  <si>
    <t>Letenka Augustini Z00094</t>
  </si>
  <si>
    <t>2026/0454100266</t>
  </si>
  <si>
    <t>1000158190</t>
  </si>
  <si>
    <t>Letenka Knapik Z00104</t>
  </si>
  <si>
    <t>2026/0454100293</t>
  </si>
  <si>
    <t>1000159727</t>
  </si>
  <si>
    <t>Letenka Havetta Z00122</t>
  </si>
  <si>
    <t>2026/0454100294</t>
  </si>
  <si>
    <t>1000159225</t>
  </si>
  <si>
    <t>Letenka Brichta Z00090</t>
  </si>
  <si>
    <t>2026/0454100320</t>
  </si>
  <si>
    <t>Letenka Knapik Z00016 dobropis</t>
  </si>
  <si>
    <t>2026/0454100322</t>
  </si>
  <si>
    <t>1000161668</t>
  </si>
  <si>
    <t>Letenka Gavalcová Z00093</t>
  </si>
  <si>
    <t>2026/0454100323</t>
  </si>
  <si>
    <t>1000161674</t>
  </si>
  <si>
    <t>Letenka Knapik Z00110</t>
  </si>
  <si>
    <t>2026/0454100321</t>
  </si>
  <si>
    <t>1000163301</t>
  </si>
  <si>
    <t>Letenka Paule R. Z00130</t>
  </si>
  <si>
    <t>2026/0454100319</t>
  </si>
  <si>
    <t>Letenka Koleda Z00052 dobropis</t>
  </si>
  <si>
    <t>2026/0454100318</t>
  </si>
  <si>
    <t>Letenka Šimoňák Z00050 dobropis</t>
  </si>
  <si>
    <t>2026/0454100317</t>
  </si>
  <si>
    <t>Letenka Krajčíková Z00051 dobropis</t>
  </si>
  <si>
    <t>2026/0454100316</t>
  </si>
  <si>
    <t>Letenka Jurík Z00023 dobropis</t>
  </si>
  <si>
    <t>2026/0454100324</t>
  </si>
  <si>
    <t>1000161962</t>
  </si>
  <si>
    <t>Letenka Zalaiová Z00126</t>
  </si>
  <si>
    <t>2026/0454100342</t>
  </si>
  <si>
    <t>1000163636</t>
  </si>
  <si>
    <t>Letenka Jaleczová Z00136</t>
  </si>
  <si>
    <t>2026/0454100341</t>
  </si>
  <si>
    <t>1000164490</t>
  </si>
  <si>
    <t>Letenka Knapik Z00139</t>
  </si>
  <si>
    <t>2026/0454100379</t>
  </si>
  <si>
    <t>1000165894</t>
  </si>
  <si>
    <t>Letenka Havetta Z00157</t>
  </si>
  <si>
    <t>2026/0454100375</t>
  </si>
  <si>
    <t>1000165899</t>
  </si>
  <si>
    <t>Letenka Kubinec Z00140</t>
  </si>
  <si>
    <t>2026/0454100388</t>
  </si>
  <si>
    <t>1000168006</t>
  </si>
  <si>
    <t>Letenka Šimkovič Z00164</t>
  </si>
  <si>
    <t>2026/0454100389</t>
  </si>
  <si>
    <t>1000167546</t>
  </si>
  <si>
    <t>Letenka Paule R. Z00130 zmena</t>
  </si>
  <si>
    <t>2026/0454100410</t>
  </si>
  <si>
    <t>1000170740</t>
  </si>
  <si>
    <t>Letenka Kubinec Z00180</t>
  </si>
  <si>
    <t>2026/0454100412</t>
  </si>
  <si>
    <t>1000170409</t>
  </si>
  <si>
    <t>Letenka Zalaiová Z00174</t>
  </si>
  <si>
    <t>2026/0454100411</t>
  </si>
  <si>
    <t>1000170429</t>
  </si>
  <si>
    <t>Letenka Zálešáková Z00177</t>
  </si>
  <si>
    <t>2026/0454100438</t>
  </si>
  <si>
    <t>1000171636</t>
  </si>
  <si>
    <t>Letenka Horská Z00185</t>
  </si>
  <si>
    <t>2026/0454100437</t>
  </si>
  <si>
    <t>1000171629</t>
  </si>
  <si>
    <t>Letenka Knapik Z00172</t>
  </si>
  <si>
    <t>2026/0454100435</t>
  </si>
  <si>
    <t>1000171620</t>
  </si>
  <si>
    <t>Letenka Šulková Z00184</t>
  </si>
  <si>
    <t>2026/0454100436</t>
  </si>
  <si>
    <t>1000171616</t>
  </si>
  <si>
    <t>Letenka Jaleczová Z00187</t>
  </si>
  <si>
    <t>2026/0454100434</t>
  </si>
  <si>
    <t>1000171626</t>
  </si>
  <si>
    <t>Letenka Budišová Z00188</t>
  </si>
  <si>
    <t>2026/0454100466</t>
  </si>
  <si>
    <t>1000174285</t>
  </si>
  <si>
    <t>Letenka Romanová Z00205</t>
  </si>
  <si>
    <t>2026/0454100469</t>
  </si>
  <si>
    <t>1000174853</t>
  </si>
  <si>
    <t>Letenka Šimoňák Z00210</t>
  </si>
  <si>
    <t>2026/0454100468</t>
  </si>
  <si>
    <t>1000174849</t>
  </si>
  <si>
    <t>Letenka Krajčíková Z00208</t>
  </si>
  <si>
    <t>2026/0454100467</t>
  </si>
  <si>
    <t>1000174672</t>
  </si>
  <si>
    <t>Letenka Kordíková Z00207</t>
  </si>
  <si>
    <t>2026/0454100491</t>
  </si>
  <si>
    <t>1000175123</t>
  </si>
  <si>
    <t>Letenka Drabová K. Z00202</t>
  </si>
  <si>
    <t>2026/0454100493</t>
  </si>
  <si>
    <t>1000176273</t>
  </si>
  <si>
    <t>Letenka Havetta Z00220</t>
  </si>
  <si>
    <t>2026/0454100504</t>
  </si>
  <si>
    <t>1000177720</t>
  </si>
  <si>
    <t>Letenka Compál Z00223</t>
  </si>
  <si>
    <t>2026/0454100505</t>
  </si>
  <si>
    <t>1000177764</t>
  </si>
  <si>
    <t>Letenka Sermeková Z00227</t>
  </si>
  <si>
    <t>2026/0454100506</t>
  </si>
  <si>
    <t>1000178151</t>
  </si>
  <si>
    <t>Letenka Šimoňák Z00234</t>
  </si>
  <si>
    <t>2026/0454100507</t>
  </si>
  <si>
    <t>1000178565</t>
  </si>
  <si>
    <t>Letenka Paule R. Z00237</t>
  </si>
  <si>
    <t>2026/0454100503</t>
  </si>
  <si>
    <t>Letenka Dobropis Bonus</t>
  </si>
  <si>
    <t>2026/0454100509</t>
  </si>
  <si>
    <t>1000178647</t>
  </si>
  <si>
    <t>Letenka Compál Z00223 zmena letenky</t>
  </si>
  <si>
    <t>2026/0454100508</t>
  </si>
  <si>
    <t>1000178541</t>
  </si>
  <si>
    <t>Letenka Jaleczová Z00233</t>
  </si>
  <si>
    <t>2026/0454100528</t>
  </si>
  <si>
    <t>1000178558</t>
  </si>
  <si>
    <t>Letenka Augustini Z00226</t>
  </si>
  <si>
    <t>2026/0454100527</t>
  </si>
  <si>
    <t>1000178554</t>
  </si>
  <si>
    <t>Letenka Hlinka Z00225</t>
  </si>
  <si>
    <t>2026/0454100534</t>
  </si>
  <si>
    <t>1000180637</t>
  </si>
  <si>
    <t>Letenka Jesenský Z00244</t>
  </si>
  <si>
    <t>2026/0454100539</t>
  </si>
  <si>
    <t>1000179838</t>
  </si>
  <si>
    <t>Letenka Koleda Z00239</t>
  </si>
  <si>
    <t>2026/0454100535</t>
  </si>
  <si>
    <t>1000179832</t>
  </si>
  <si>
    <t>Letenka Kubinec Z00241</t>
  </si>
  <si>
    <t>2026/0454100536</t>
  </si>
  <si>
    <t>1000179824</t>
  </si>
  <si>
    <t>Letenka Knapik Z00206</t>
  </si>
  <si>
    <t>2026/0454100537</t>
  </si>
  <si>
    <t>1000179635</t>
  </si>
  <si>
    <t>Letenka Šimoňák Z00238</t>
  </si>
  <si>
    <t>2026/0454100538</t>
  </si>
  <si>
    <t>1000179843</t>
  </si>
  <si>
    <t>Letenka Ballová Z00240</t>
  </si>
  <si>
    <t>2026/0454100574</t>
  </si>
  <si>
    <t>1000181810</t>
  </si>
  <si>
    <t>Letenka Jaleczová Z00256 zmena</t>
  </si>
  <si>
    <t>2026/0454100575</t>
  </si>
  <si>
    <t>1000181909</t>
  </si>
  <si>
    <t>Letenka Havetta Z00265</t>
  </si>
  <si>
    <t>2026/0454100576</t>
  </si>
  <si>
    <t>1000181069</t>
  </si>
  <si>
    <t>Letenka Minarovičová Z00252</t>
  </si>
  <si>
    <t>2026/0454100577</t>
  </si>
  <si>
    <t>1000181770</t>
  </si>
  <si>
    <t>Letenka Giertl Z00251</t>
  </si>
  <si>
    <t>2026/0454100070</t>
  </si>
  <si>
    <t>2610001223</t>
  </si>
  <si>
    <t>DELTECH, a.s.</t>
  </si>
  <si>
    <t>031 01</t>
  </si>
  <si>
    <t>SK0315510262</t>
  </si>
  <si>
    <t>Liptovský Mikuláš</t>
  </si>
  <si>
    <t>505</t>
  </si>
  <si>
    <t>30225582</t>
  </si>
  <si>
    <t>2026/0454100242</t>
  </si>
  <si>
    <t>News and Media Holding a.s.</t>
  </si>
  <si>
    <t>Einsteinova</t>
  </si>
  <si>
    <t>47256281</t>
  </si>
  <si>
    <t>Konferencia 5.3.2026</t>
  </si>
  <si>
    <t>2026/0454100023</t>
  </si>
  <si>
    <t>2610001237</t>
  </si>
  <si>
    <t>SYNTCHEM, spol. s r.o.</t>
  </si>
  <si>
    <t>198</t>
  </si>
  <si>
    <t>972 32</t>
  </si>
  <si>
    <t>Chrenovec - Brusno</t>
  </si>
  <si>
    <t>36010481</t>
  </si>
  <si>
    <t>2026/0454100472</t>
  </si>
  <si>
    <t>1000165942</t>
  </si>
  <si>
    <t>OPCW-ochranné filtre</t>
  </si>
  <si>
    <t>2026/0454100471</t>
  </si>
  <si>
    <t>1000165633</t>
  </si>
  <si>
    <t>OPCW-detekčný materiál</t>
  </si>
  <si>
    <t>2026/0454100028</t>
  </si>
  <si>
    <t>2610001242</t>
  </si>
  <si>
    <t>VUP, a.s.</t>
  </si>
  <si>
    <t>Nábrežná</t>
  </si>
  <si>
    <t>971 04</t>
  </si>
  <si>
    <t>SK0227513881</t>
  </si>
  <si>
    <t>36002071</t>
  </si>
  <si>
    <t>2026/0454100446</t>
  </si>
  <si>
    <t>2610001489</t>
  </si>
  <si>
    <t>1000149315</t>
  </si>
  <si>
    <t>OUR MEDIA SR a. s.</t>
  </si>
  <si>
    <t>14083/33</t>
  </si>
  <si>
    <t>51267055</t>
  </si>
  <si>
    <t>Inzercia+banner</t>
  </si>
  <si>
    <t>2026/0454100037</t>
  </si>
  <si>
    <t>2610000292</t>
  </si>
  <si>
    <t>1000092612</t>
  </si>
  <si>
    <t>Asseco Central Europe, a. s.</t>
  </si>
  <si>
    <t>35760419</t>
  </si>
  <si>
    <t>Podpora Integrač.platformy 12/2025</t>
  </si>
  <si>
    <t>2026/0454100068</t>
  </si>
  <si>
    <t>Služby-Fabasoft 12/2025</t>
  </si>
  <si>
    <t>2026/0454100159</t>
  </si>
  <si>
    <t>1000142537</t>
  </si>
  <si>
    <t>Podpora Integrač.platformy 28.1-31.1.2026</t>
  </si>
  <si>
    <t>2026/0454100181</t>
  </si>
  <si>
    <t>Služby-Fabasoft 1/2026</t>
  </si>
  <si>
    <t>2026/0454100182</t>
  </si>
  <si>
    <t>2026/0454100246</t>
  </si>
  <si>
    <t>Služby-Fabasoft 2/2026</t>
  </si>
  <si>
    <t>2026/0454100247</t>
  </si>
  <si>
    <t>Podpora Integrač.platformy 2/2026</t>
  </si>
  <si>
    <t>2026/0454100249</t>
  </si>
  <si>
    <t>1000120030</t>
  </si>
  <si>
    <t>Odborné práce-energopomoc</t>
  </si>
  <si>
    <t>2026/0454100250</t>
  </si>
  <si>
    <t>1000129573</t>
  </si>
  <si>
    <t>Odborné práce-formulár "Námietka"</t>
  </si>
  <si>
    <t>2026/0454100248</t>
  </si>
  <si>
    <t>1000122006</t>
  </si>
  <si>
    <t>Zmen.požiadavky-Export agendy</t>
  </si>
  <si>
    <t>2026/0454100331</t>
  </si>
  <si>
    <t>Podpora Integrač.platformy 3/2026</t>
  </si>
  <si>
    <t>2026/0454100350</t>
  </si>
  <si>
    <t>Služby-Fabasoft 3/2026</t>
  </si>
  <si>
    <t>2026/0454100384</t>
  </si>
  <si>
    <t>1000155370</t>
  </si>
  <si>
    <t>Migrácia ABBY v novej doméne</t>
  </si>
  <si>
    <t>2026/0454100444</t>
  </si>
  <si>
    <t>1000169171</t>
  </si>
  <si>
    <t>Vybavenie viacerých DZ</t>
  </si>
  <si>
    <t>2026/0454100427</t>
  </si>
  <si>
    <t>Podpora Integrač.platformy 4/2026</t>
  </si>
  <si>
    <t>2026/0454100451</t>
  </si>
  <si>
    <t>Služby-Fabasoft 4/2026</t>
  </si>
  <si>
    <t>2026/0454100521</t>
  </si>
  <si>
    <t>Podpora Integrač.platformy 5/2026</t>
  </si>
  <si>
    <t>2026/0454100567</t>
  </si>
  <si>
    <t>Služby-Fabasoft 5/2026</t>
  </si>
  <si>
    <t>2026/0454100029</t>
  </si>
  <si>
    <t>2610001236</t>
  </si>
  <si>
    <t>SPIE Elektrovod, a. s.</t>
  </si>
  <si>
    <t>4C</t>
  </si>
  <si>
    <t>824 66</t>
  </si>
  <si>
    <t>Bratislava 26</t>
  </si>
  <si>
    <t>36863513</t>
  </si>
  <si>
    <t>2026/0454100018</t>
  </si>
  <si>
    <t>2610000069</t>
  </si>
  <si>
    <t>Slovak Telekom, a.s.</t>
  </si>
  <si>
    <t>PO BOX 35</t>
  </si>
  <si>
    <t>830 05</t>
  </si>
  <si>
    <t>35763469</t>
  </si>
  <si>
    <t>Telekomunikačné služby 12/2025</t>
  </si>
  <si>
    <t>2026/0454100134</t>
  </si>
  <si>
    <t>817 62</t>
  </si>
  <si>
    <t>Telekomunikačné služby 1/2026</t>
  </si>
  <si>
    <t>2026/0454100238</t>
  </si>
  <si>
    <t>Telekomunikačné služby 2/2026</t>
  </si>
  <si>
    <t>2026/0454100347</t>
  </si>
  <si>
    <t>Telekomunikačné služby 3/2026</t>
  </si>
  <si>
    <t>2026/0454100430</t>
  </si>
  <si>
    <t>Telekomunikačné služby 4/2026</t>
  </si>
  <si>
    <t>2026/0454100553</t>
  </si>
  <si>
    <t>Telekomunikačné služby 5/2026</t>
  </si>
  <si>
    <t>2026/0454100406</t>
  </si>
  <si>
    <t>1000167712</t>
  </si>
  <si>
    <t>Branislav Šaškovič - SABRA</t>
  </si>
  <si>
    <t>Haanova</t>
  </si>
  <si>
    <t>42</t>
  </si>
  <si>
    <t>851 04</t>
  </si>
  <si>
    <t>37085093</t>
  </si>
  <si>
    <t>Nákup výstražného majáka</t>
  </si>
  <si>
    <t>2026/0454100039</t>
  </si>
  <si>
    <t>2610001269</t>
  </si>
  <si>
    <t>TRANSPETROL, a.s.</t>
  </si>
  <si>
    <t>Šumavská</t>
  </si>
  <si>
    <t>38</t>
  </si>
  <si>
    <t>31341977</t>
  </si>
  <si>
    <t>2026/0454100549</t>
  </si>
  <si>
    <t>2610001924</t>
  </si>
  <si>
    <t>2026/0454100050</t>
  </si>
  <si>
    <t>2610001476</t>
  </si>
  <si>
    <t>MIOMED s. r. o.</t>
  </si>
  <si>
    <t>44729081</t>
  </si>
  <si>
    <t>Lekárske prehliadky 12/2025</t>
  </si>
  <si>
    <t>2026/0454100568</t>
  </si>
  <si>
    <t>1000166179</t>
  </si>
  <si>
    <t>Ministerstvo obrany Slovenskej republiky</t>
  </si>
  <si>
    <t>Námestie generála Viesta</t>
  </si>
  <si>
    <t>832 47</t>
  </si>
  <si>
    <t>6150507</t>
  </si>
  <si>
    <t>30845572</t>
  </si>
  <si>
    <t>Ministerstvo obrany Slovenskej republiky Vojenský útvar 1606 Nováky</t>
  </si>
  <si>
    <t>Kutuzovova</t>
  </si>
  <si>
    <t>258/8</t>
  </si>
  <si>
    <t>2026/0454100163</t>
  </si>
  <si>
    <t>Lekárske prehliadky 1/2026</t>
  </si>
  <si>
    <t>2026/0454100340</t>
  </si>
  <si>
    <t>Lekárske prehliadky 3/2026</t>
  </si>
  <si>
    <t>2026/0454100007</t>
  </si>
  <si>
    <t>2610000061</t>
  </si>
  <si>
    <t>PERGAMON spol. s r.o.</t>
  </si>
  <si>
    <t>Elektrárenská</t>
  </si>
  <si>
    <t>12901/4</t>
  </si>
  <si>
    <t>31327681</t>
  </si>
  <si>
    <t>Prenájom tlačiarní,tlač 12/2025</t>
  </si>
  <si>
    <t>2026/0454100133</t>
  </si>
  <si>
    <t>Prenájom tlačiarní,tlač 1/2026</t>
  </si>
  <si>
    <t>2026/0454100244</t>
  </si>
  <si>
    <t>Prenájom tlačiarní, tlač 2/2026</t>
  </si>
  <si>
    <t>2026/0454100346</t>
  </si>
  <si>
    <t>Prenájom tlačiarní,tlač 3/2026</t>
  </si>
  <si>
    <t>2026/0454100428</t>
  </si>
  <si>
    <t>Prenájom tlačiarní,tlač 4/2026</t>
  </si>
  <si>
    <t>2026/0454100569</t>
  </si>
  <si>
    <t>Prenájom tlačiarní,tlač 5/2026</t>
  </si>
  <si>
    <t>2026/0454100036</t>
  </si>
  <si>
    <t>2610000217</t>
  </si>
  <si>
    <t>Slovanet, a. s.</t>
  </si>
  <si>
    <t>35954612</t>
  </si>
  <si>
    <t>WEB Štandard 1/2026</t>
  </si>
  <si>
    <t>2026/0454100180</t>
  </si>
  <si>
    <t>WEB Štandard 2/2026</t>
  </si>
  <si>
    <t>2026/0454100269</t>
  </si>
  <si>
    <t>WEB Štandard 3/2026</t>
  </si>
  <si>
    <t>2026/0454100361</t>
  </si>
  <si>
    <t>WEB Štandard 4/2026</t>
  </si>
  <si>
    <t>2026/0454100461</t>
  </si>
  <si>
    <t>WEB Štandard 5/2026</t>
  </si>
  <si>
    <t>2026/0454100074</t>
  </si>
  <si>
    <t>2610001273</t>
  </si>
  <si>
    <t>ZVS holding, a.s.</t>
  </si>
  <si>
    <t>Štúrova</t>
  </si>
  <si>
    <t>925/27</t>
  </si>
  <si>
    <t>36305600</t>
  </si>
  <si>
    <t>2026/0454100130</t>
  </si>
  <si>
    <t>2610000199</t>
  </si>
  <si>
    <t>Bratislavská vodárenská spoločnosť, a.s.</t>
  </si>
  <si>
    <t>Prešovská</t>
  </si>
  <si>
    <t>826 46</t>
  </si>
  <si>
    <t>35850370</t>
  </si>
  <si>
    <t>Vod.,stoč.,zráž.-Mierová 28.12.25-27.1.2026</t>
  </si>
  <si>
    <t>2026/0454100129</t>
  </si>
  <si>
    <t>Vodné,stočné,zráž.-Mierová 28.11-27.12.2025</t>
  </si>
  <si>
    <t>2026/0454100169</t>
  </si>
  <si>
    <t>2610000210</t>
  </si>
  <si>
    <t>Modra-zrážky 6.1.-5.2.2026</t>
  </si>
  <si>
    <t>2026/0454100170</t>
  </si>
  <si>
    <t>Modra-zrážky 6.12.2025-5.1.2026</t>
  </si>
  <si>
    <t>2026/0454100171</t>
  </si>
  <si>
    <t>Modra-zrážky 6.11.-5.12.2025</t>
  </si>
  <si>
    <t>2026/0454100214</t>
  </si>
  <si>
    <t>Vodné,stočné,zrážky-Mierová 28.1.-27.2.2026</t>
  </si>
  <si>
    <t>2026/0454100258</t>
  </si>
  <si>
    <t>Modra-vyúčt.zrážok 6.7.2025-10.3.2026</t>
  </si>
  <si>
    <t>2026/0454100281</t>
  </si>
  <si>
    <t>Modra-zrážky 6.2.-5.3.2026</t>
  </si>
  <si>
    <t>2026/0454100301</t>
  </si>
  <si>
    <t>Vodné,stočné,zrážky-Mierová 28.2.-27.3.2026</t>
  </si>
  <si>
    <t>2026/0454100402</t>
  </si>
  <si>
    <t>Vodné,stočné,zrážky-Mierová 28.3.-27.4.2026</t>
  </si>
  <si>
    <t>2026/0454100511</t>
  </si>
  <si>
    <t>Vodné,stočné,zrážky-Mierová 28.4.-27.5.2026</t>
  </si>
  <si>
    <t>2026/0454100514</t>
  </si>
  <si>
    <t>Vyúčt.vodné,stočné 1.2.2025-31.1.2026</t>
  </si>
  <si>
    <t>2026/0454100024</t>
  </si>
  <si>
    <t>2610000032</t>
  </si>
  <si>
    <t>Slovenský plynárenský priemysel, a.s.</t>
  </si>
  <si>
    <t>44/a</t>
  </si>
  <si>
    <t>825 11</t>
  </si>
  <si>
    <t>35815256</t>
  </si>
  <si>
    <t>Prenájom zasadačiek 12/2025</t>
  </si>
  <si>
    <t>2026/0454100031</t>
  </si>
  <si>
    <t>2610000213</t>
  </si>
  <si>
    <t>Nájomné,energie 12/2025 AB5</t>
  </si>
  <si>
    <t>2026/0454100032</t>
  </si>
  <si>
    <t>2610000212</t>
  </si>
  <si>
    <t>Nájomné,energie 12/2025 AB2,3,archív</t>
  </si>
  <si>
    <t>2026/0454100097</t>
  </si>
  <si>
    <t>2610001007</t>
  </si>
  <si>
    <t>Elektrina-Mierová 11/2025</t>
  </si>
  <si>
    <t>2026/0454100096</t>
  </si>
  <si>
    <t>Patince-elektrina 11/2025</t>
  </si>
  <si>
    <t>2026/0454100094</t>
  </si>
  <si>
    <t>Patince-elektrina 12/2025</t>
  </si>
  <si>
    <t>2026/0454100095</t>
  </si>
  <si>
    <t>Elektrina-Mierová 12/2025</t>
  </si>
  <si>
    <t>2026/0454100127</t>
  </si>
  <si>
    <t>Nájomné,energie 1/2026 AB5</t>
  </si>
  <si>
    <t>2026/0454100126</t>
  </si>
  <si>
    <t>Nájomné,energie 1/2026 AB 2,3,archív</t>
  </si>
  <si>
    <t>2026/0454100113</t>
  </si>
  <si>
    <t>2610000209</t>
  </si>
  <si>
    <t>Stravovanie 1/2026</t>
  </si>
  <si>
    <t>2026/0454100175</t>
  </si>
  <si>
    <t>2610001711</t>
  </si>
  <si>
    <t>Elektrina-Mierová 1/2026</t>
  </si>
  <si>
    <t>2026/0454100174</t>
  </si>
  <si>
    <t>Patince-elektrina 1/2026</t>
  </si>
  <si>
    <t>2026/0454100176</t>
  </si>
  <si>
    <t>Prenájom zasadačiek 1/2026</t>
  </si>
  <si>
    <t>2026/0454100227</t>
  </si>
  <si>
    <t>Nájomné,energie 2/2026 AB5</t>
  </si>
  <si>
    <t>2026/0454100223</t>
  </si>
  <si>
    <t>Nájomné,energie 2/2026 AB2,3,archív</t>
  </si>
  <si>
    <t>2026/0454100241</t>
  </si>
  <si>
    <t>Stravovanie 2/2026</t>
  </si>
  <si>
    <t>2026/0454100275</t>
  </si>
  <si>
    <t>Vyúčt.energií za r.2025 AB5</t>
  </si>
  <si>
    <t>2026/0454100277</t>
  </si>
  <si>
    <t>Vyúčt.energií za r.2025 AB2,3,archív</t>
  </si>
  <si>
    <t>2026/0454100278</t>
  </si>
  <si>
    <t>Patince-elektrina 2/2026</t>
  </si>
  <si>
    <t>2026/0454100280</t>
  </si>
  <si>
    <t>Elektrina-Mierová 2/2026</t>
  </si>
  <si>
    <t>2026/0454100276</t>
  </si>
  <si>
    <t>2026/0454100274</t>
  </si>
  <si>
    <t>2026/0454100328</t>
  </si>
  <si>
    <t>Stravovanie 3/2026</t>
  </si>
  <si>
    <t>2026/0454100333</t>
  </si>
  <si>
    <t>Nájomné,energie 3/2026 AB5</t>
  </si>
  <si>
    <t>2026/0454100334</t>
  </si>
  <si>
    <t>Nájomné,energie 3/2026 AB2,3,archív</t>
  </si>
  <si>
    <t>2026/0454100358</t>
  </si>
  <si>
    <t>Patince-elektrina 3/2026</t>
  </si>
  <si>
    <t>2026/0454100357</t>
  </si>
  <si>
    <t>Elektrina-Mierová 3/2026</t>
  </si>
  <si>
    <t>2026/0454100362</t>
  </si>
  <si>
    <t>Prenájom zasadačiek 3/2026</t>
  </si>
  <si>
    <t>2026/0454100422</t>
  </si>
  <si>
    <t>Stravovanie 4/2026</t>
  </si>
  <si>
    <t>2026/0454100431</t>
  </si>
  <si>
    <t>Nájomné,energie 4/2026 AB5</t>
  </si>
  <si>
    <t>2026/0454100432</t>
  </si>
  <si>
    <t>Nájomné,energie 4/2026 AB2,3,archív</t>
  </si>
  <si>
    <t>2026/0454100463</t>
  </si>
  <si>
    <t>Patince-elektrina 4/2026</t>
  </si>
  <si>
    <t>2026/0454100464</t>
  </si>
  <si>
    <t>Elektrina-Mierová 4/2026</t>
  </si>
  <si>
    <t>2026/0454100482</t>
  </si>
  <si>
    <t>Prenájom zasadačiek 4/2026</t>
  </si>
  <si>
    <t>2026/0454100502</t>
  </si>
  <si>
    <t>Stravovanie 5/2026</t>
  </si>
  <si>
    <t>2026/0454100523</t>
  </si>
  <si>
    <t>Nájomné,energie 5/2026 AB5</t>
  </si>
  <si>
    <t>2026/0454100522</t>
  </si>
  <si>
    <t>Nájomné,energie 5/2026 AB2,3,archív</t>
  </si>
  <si>
    <t>2026/0454400001</t>
  </si>
  <si>
    <t>2610001717</t>
  </si>
  <si>
    <t>Monika Deneva</t>
  </si>
  <si>
    <t>Saratovská</t>
  </si>
  <si>
    <t>2026/0454400028</t>
  </si>
  <si>
    <t>Deneva_C698</t>
  </si>
  <si>
    <t>2026/0454400108</t>
  </si>
  <si>
    <t>Deneva_G001</t>
  </si>
  <si>
    <t>2026/0454400127</t>
  </si>
  <si>
    <t>2610001946</t>
  </si>
  <si>
    <t>Jana Königsmarková</t>
  </si>
  <si>
    <t>Pod Vrchem</t>
  </si>
  <si>
    <t>874/76</t>
  </si>
  <si>
    <t>312 00</t>
  </si>
  <si>
    <t>Königsmarková_D029</t>
  </si>
  <si>
    <t>2026/0454100082</t>
  </si>
  <si>
    <t>2610001111</t>
  </si>
  <si>
    <t>NIO Solutions, s.r.o.</t>
  </si>
  <si>
    <t>Staré Grunty</t>
  </si>
  <si>
    <t>9C</t>
  </si>
  <si>
    <t>55606466</t>
  </si>
  <si>
    <t>Porad. a konzult. služby v CES 12/2025</t>
  </si>
  <si>
    <t>2026/0454100256</t>
  </si>
  <si>
    <t>Porad. a konzult. služby v CES 2/2026</t>
  </si>
  <si>
    <t>2026/0454100308</t>
  </si>
  <si>
    <t>Porad. a konzult. služby v CES 1/2026</t>
  </si>
  <si>
    <t>2026/0454100397</t>
  </si>
  <si>
    <t>1000169476</t>
  </si>
  <si>
    <t>JUDr. Adrian Suchánek, advokát</t>
  </si>
  <si>
    <t>Grösslingova</t>
  </si>
  <si>
    <t>6-8</t>
  </si>
  <si>
    <t>31759696</t>
  </si>
  <si>
    <t>2026/0454100456</t>
  </si>
  <si>
    <t>1000165945</t>
  </si>
  <si>
    <t>VERDI, s. r. o.</t>
  </si>
  <si>
    <t>Trnavská cesta</t>
  </si>
  <si>
    <t>48124419</t>
  </si>
  <si>
    <t>OPCW-spotrebný materiál</t>
  </si>
  <si>
    <t>2026/0454400038</t>
  </si>
  <si>
    <t>2610001594</t>
  </si>
  <si>
    <t>Juraj Kubica</t>
  </si>
  <si>
    <t>Nám. Biely kríž</t>
  </si>
  <si>
    <t>931 02</t>
  </si>
  <si>
    <t>Kubica_C999</t>
  </si>
  <si>
    <t>2026/0454400149</t>
  </si>
  <si>
    <t>2610002017</t>
  </si>
  <si>
    <t>David Kolman</t>
  </si>
  <si>
    <t>Brennerstr.</t>
  </si>
  <si>
    <t>4040</t>
  </si>
  <si>
    <t>Linz</t>
  </si>
  <si>
    <t>Kolman_D096</t>
  </si>
  <si>
    <t>2026/0454400033</t>
  </si>
  <si>
    <t>2610001583</t>
  </si>
  <si>
    <t>Anna Brunerová</t>
  </si>
  <si>
    <t>Práčská</t>
  </si>
  <si>
    <t>2596/91</t>
  </si>
  <si>
    <t>Brunerová_C933</t>
  </si>
  <si>
    <t>2026/0454100042</t>
  </si>
  <si>
    <t>2610001274</t>
  </si>
  <si>
    <t>Slovenská televízia a rozhlas</t>
  </si>
  <si>
    <t>Mlynská dolina</t>
  </si>
  <si>
    <t>845 45</t>
  </si>
  <si>
    <t>56398255</t>
  </si>
  <si>
    <t>2026/0454100563</t>
  </si>
  <si>
    <t>2610001901</t>
  </si>
  <si>
    <t>2026/0454100015</t>
  </si>
  <si>
    <t>2610001257</t>
  </si>
  <si>
    <t>Stredoslovenská distribučná, a.s.</t>
  </si>
  <si>
    <t>Pri Rajčianke</t>
  </si>
  <si>
    <t>2927/8</t>
  </si>
  <si>
    <t>010 47</t>
  </si>
  <si>
    <t>36442151</t>
  </si>
  <si>
    <t>2026/0454100369</t>
  </si>
  <si>
    <t>2610000934</t>
  </si>
  <si>
    <t>"Centrum environmentálnych služieb, s.r.o.", v skrátenej forme obchodného mena s označením "CENVIS s.r.o."</t>
  </si>
  <si>
    <t>Kutlíkova</t>
  </si>
  <si>
    <t>852 50</t>
  </si>
  <si>
    <t>35820551</t>
  </si>
  <si>
    <t>Vlčkovce-geologický prieskum</t>
  </si>
  <si>
    <t>2026/0454100474</t>
  </si>
  <si>
    <t>2026/0454400134</t>
  </si>
  <si>
    <t>2610001971</t>
  </si>
  <si>
    <t>Marián Naniaš</t>
  </si>
  <si>
    <t>Ulica Leoša Janáčka</t>
  </si>
  <si>
    <t>82</t>
  </si>
  <si>
    <t>917 01</t>
  </si>
  <si>
    <t>SK0217506745</t>
  </si>
  <si>
    <t>5211047677</t>
  </si>
  <si>
    <t>Naniaš_D091</t>
  </si>
  <si>
    <t>2026/0454400147</t>
  </si>
  <si>
    <t>2610001985</t>
  </si>
  <si>
    <t>Edward Huľo</t>
  </si>
  <si>
    <t>Bagarova</t>
  </si>
  <si>
    <t>15F</t>
  </si>
  <si>
    <t>036 01</t>
  </si>
  <si>
    <t>Huľo_F830</t>
  </si>
  <si>
    <t>2026/0454100078</t>
  </si>
  <si>
    <t>1000074130</t>
  </si>
  <si>
    <t>Millennium, spol. s r. o.</t>
  </si>
  <si>
    <t>7/B</t>
  </si>
  <si>
    <t>35781271</t>
  </si>
  <si>
    <t>Podpora na web.stránke 4.Q.2025</t>
  </si>
  <si>
    <t>2026/0454100556</t>
  </si>
  <si>
    <t>1000175733</t>
  </si>
  <si>
    <t>MO Slovakia s. r. o.</t>
  </si>
  <si>
    <t>Ľudové námestie</t>
  </si>
  <si>
    <t>4/488</t>
  </si>
  <si>
    <t>35852933</t>
  </si>
  <si>
    <t>Preprava zvrškov</t>
  </si>
  <si>
    <t>2026/0454100014</t>
  </si>
  <si>
    <t>2610001271</t>
  </si>
  <si>
    <t>U. S. Steel Košice, s.r.o.</t>
  </si>
  <si>
    <t>Vstupný areál U. S. Steel</t>
  </si>
  <si>
    <t>044 54</t>
  </si>
  <si>
    <t>36199222</t>
  </si>
  <si>
    <t>2026/0454100530</t>
  </si>
  <si>
    <t>2610001895</t>
  </si>
  <si>
    <t>2026/0454100009</t>
  </si>
  <si>
    <t>2610001266</t>
  </si>
  <si>
    <t>Slovenské elektrárne, a.s.</t>
  </si>
  <si>
    <t>35829052</t>
  </si>
  <si>
    <t>2026/0454100529</t>
  </si>
  <si>
    <t>2610001918</t>
  </si>
  <si>
    <t>2026/0454100045</t>
  </si>
  <si>
    <t>2610001244</t>
  </si>
  <si>
    <t>WAY INDUSTRIES, a.s.</t>
  </si>
  <si>
    <t>937/4</t>
  </si>
  <si>
    <t>963 01</t>
  </si>
  <si>
    <t>SK0325518557</t>
  </si>
  <si>
    <t>Krupina</t>
  </si>
  <si>
    <t>605</t>
  </si>
  <si>
    <t>44965257</t>
  </si>
  <si>
    <t>2026/0454100022</t>
  </si>
  <si>
    <t>2610001260</t>
  </si>
  <si>
    <t>Continental Tires Slovakia, s.r.o.</t>
  </si>
  <si>
    <t>Terézie Vansovej</t>
  </si>
  <si>
    <t>1054</t>
  </si>
  <si>
    <t>020 01</t>
  </si>
  <si>
    <t>SK0228513610</t>
  </si>
  <si>
    <t>Púchov</t>
  </si>
  <si>
    <t>308</t>
  </si>
  <si>
    <t>Puchov</t>
  </si>
  <si>
    <t>36709557</t>
  </si>
  <si>
    <t>2026/0454100520</t>
  </si>
  <si>
    <t>2610001913</t>
  </si>
  <si>
    <t>2026/0454100073</t>
  </si>
  <si>
    <t>2610001263</t>
  </si>
  <si>
    <t>MATERASSO Slovakia, s.r.o.</t>
  </si>
  <si>
    <t>612</t>
  </si>
  <si>
    <t>029 62</t>
  </si>
  <si>
    <t>SK0317509931</t>
  </si>
  <si>
    <t>Oravské Veselé</t>
  </si>
  <si>
    <t>507</t>
  </si>
  <si>
    <t>Námestovo</t>
  </si>
  <si>
    <t>36405116</t>
  </si>
  <si>
    <t>2026/0454100091</t>
  </si>
  <si>
    <t>2610000008</t>
  </si>
  <si>
    <t>1000139390</t>
  </si>
  <si>
    <t>PYROKONTROL Slovakia, s. r. o.</t>
  </si>
  <si>
    <t>Rožňavská</t>
  </si>
  <si>
    <t>5303/4</t>
  </si>
  <si>
    <t>36859672</t>
  </si>
  <si>
    <t>Kontrola protipož.zariad. 1/2026</t>
  </si>
  <si>
    <t>2026/0454100212</t>
  </si>
  <si>
    <t>1000140038</t>
  </si>
  <si>
    <t>Kontrola protipož.zariadení 2/2026</t>
  </si>
  <si>
    <t>2026/0454100295</t>
  </si>
  <si>
    <t>1000140693</t>
  </si>
  <si>
    <t>Kontrola protipož.zariadení 3/2026</t>
  </si>
  <si>
    <t>2026/0454100396</t>
  </si>
  <si>
    <t>1000147868</t>
  </si>
  <si>
    <t>Kontrola protipož.zariadení 4/2026</t>
  </si>
  <si>
    <t>2026/0454100492</t>
  </si>
  <si>
    <t>1000153582</t>
  </si>
  <si>
    <t>Kontrola protipož.zariad. 5/2026</t>
  </si>
  <si>
    <t>2026/0454100368</t>
  </si>
  <si>
    <t>Nakladatelství FORUM s.r.o., organizačná zložka</t>
  </si>
  <si>
    <t>Tallerova</t>
  </si>
  <si>
    <t>46490213</t>
  </si>
  <si>
    <t>Onl. školenie 21.4.2026</t>
  </si>
  <si>
    <t>2026/0454100500</t>
  </si>
  <si>
    <t>2026/0454100006</t>
  </si>
  <si>
    <t>Kancelária prezidenta Slovenskej republiky</t>
  </si>
  <si>
    <t>810 00</t>
  </si>
  <si>
    <t>30845157</t>
  </si>
  <si>
    <t>Ref.nákl.za ubyt. ZPC Koleda</t>
  </si>
  <si>
    <t>2026/0454100001</t>
  </si>
  <si>
    <t>2610001228</t>
  </si>
  <si>
    <t>INMEDIA, spol. s r.o.</t>
  </si>
  <si>
    <t>Námestie SNP</t>
  </si>
  <si>
    <t>36019208</t>
  </si>
  <si>
    <t>2026/0454100443</t>
  </si>
  <si>
    <t>1000158837</t>
  </si>
  <si>
    <t>VEZIE, s. r. o.</t>
  </si>
  <si>
    <t>Štefana Králika</t>
  </si>
  <si>
    <t>3/A</t>
  </si>
  <si>
    <t>841 07</t>
  </si>
  <si>
    <t>47145013</t>
  </si>
  <si>
    <t>Preprava delegácie MK 25.-27.3.2026</t>
  </si>
  <si>
    <t>2026/0454100310</t>
  </si>
  <si>
    <t>1000158845</t>
  </si>
  <si>
    <t>HOTEL DEVÍN, a.s.</t>
  </si>
  <si>
    <t>Riečna</t>
  </si>
  <si>
    <t>31395741</t>
  </si>
  <si>
    <t>Vyúčtovanie prac. večere 26.-27.3.2026</t>
  </si>
  <si>
    <t>2026/0454100290</t>
  </si>
  <si>
    <t>2610001856</t>
  </si>
  <si>
    <t>De minimis, spol. s r. o.</t>
  </si>
  <si>
    <t>Lovinského</t>
  </si>
  <si>
    <t>22</t>
  </si>
  <si>
    <t>36868949</t>
  </si>
  <si>
    <t>Právne služby a poradenstvo 2/2026</t>
  </si>
  <si>
    <t>2026/0454100398</t>
  </si>
  <si>
    <t>2026/0454100483</t>
  </si>
  <si>
    <t>Právne služby a poradenstvo 4/2026</t>
  </si>
  <si>
    <t>2026/0454100383</t>
  </si>
  <si>
    <t>1000163710</t>
  </si>
  <si>
    <t>act legal s. r. o.</t>
  </si>
  <si>
    <t>Twin City Tower, Mlynské nivy</t>
  </si>
  <si>
    <t>47239921</t>
  </si>
  <si>
    <t>Analýza</t>
  </si>
  <si>
    <t>2026/0454100449</t>
  </si>
  <si>
    <t>1000170282</t>
  </si>
  <si>
    <t>2026/0454100390</t>
  </si>
  <si>
    <t>Pro Seminar, s.r.o.</t>
  </si>
  <si>
    <t>2984/19A</t>
  </si>
  <si>
    <t>53269888</t>
  </si>
  <si>
    <t>Školenie 23.4.2026</t>
  </si>
  <si>
    <t>2026/0454100090</t>
  </si>
  <si>
    <t>1000141230</t>
  </si>
  <si>
    <t>BHP River Park s. r. o.</t>
  </si>
  <si>
    <t>Dvořákovo nábrežie</t>
  </si>
  <si>
    <t>54866715</t>
  </si>
  <si>
    <t>Catering 12.1.2026</t>
  </si>
  <si>
    <t>2026/0454100131</t>
  </si>
  <si>
    <t>1000143657</t>
  </si>
  <si>
    <t>Catering 29.1.2026</t>
  </si>
  <si>
    <t>2026/0454100477</t>
  </si>
  <si>
    <t>1000175447</t>
  </si>
  <si>
    <t>River Point s. r. o.</t>
  </si>
  <si>
    <t>46112529</t>
  </si>
  <si>
    <t>Catering 14.5.2026</t>
  </si>
  <si>
    <t>2026/0454400080</t>
  </si>
  <si>
    <t>2610001941</t>
  </si>
  <si>
    <t>Peter Lakatoš</t>
  </si>
  <si>
    <t>Hroboňova 12</t>
  </si>
  <si>
    <t>Lakatoš_D103</t>
  </si>
  <si>
    <t>2026/0454400104</t>
  </si>
  <si>
    <t>Lakatoš_C836</t>
  </si>
  <si>
    <t>2026/0454400087</t>
  </si>
  <si>
    <t>2610001569</t>
  </si>
  <si>
    <t>Ján Mihalík</t>
  </si>
  <si>
    <t>Brestovská</t>
  </si>
  <si>
    <t>62</t>
  </si>
  <si>
    <t>066 01</t>
  </si>
  <si>
    <t>Humenné</t>
  </si>
  <si>
    <t>Mihalik_C934</t>
  </si>
  <si>
    <t>2026/0454400116</t>
  </si>
  <si>
    <t>2610001590</t>
  </si>
  <si>
    <t>Pavel Pavlásek</t>
  </si>
  <si>
    <t>Za potokom</t>
  </si>
  <si>
    <t>Pavlásek_C860</t>
  </si>
  <si>
    <t>2026/0454400048</t>
  </si>
  <si>
    <t>2610001714</t>
  </si>
  <si>
    <t>Miroslav Stredansky</t>
  </si>
  <si>
    <t>Komenskeho</t>
  </si>
  <si>
    <t>900 01</t>
  </si>
  <si>
    <t>Modra</t>
  </si>
  <si>
    <t>Stredansky_D245</t>
  </si>
  <si>
    <t>2026/0454400120</t>
  </si>
  <si>
    <t>Stredansky_C804_D005_D065</t>
  </si>
  <si>
    <t>2026/0454400082</t>
  </si>
  <si>
    <t>2610001964</t>
  </si>
  <si>
    <t>Oto Haffner</t>
  </si>
  <si>
    <t>D.Jurkovica</t>
  </si>
  <si>
    <t>Haffner_D635_D121</t>
  </si>
  <si>
    <t>2026/0454400129</t>
  </si>
  <si>
    <t>Haffner_G247</t>
  </si>
  <si>
    <t>2026/0454400014</t>
  </si>
  <si>
    <t>2610001718</t>
  </si>
  <si>
    <t>doc. Ing. Pavel Krömer, PhD.</t>
  </si>
  <si>
    <t>Ruzova</t>
  </si>
  <si>
    <t>1867/5</t>
  </si>
  <si>
    <t>748 01</t>
  </si>
  <si>
    <t>Hlucin</t>
  </si>
  <si>
    <t>Krömer_D016</t>
  </si>
  <si>
    <t>2026/0454400110</t>
  </si>
  <si>
    <t>Krömer_D113</t>
  </si>
  <si>
    <t>2026/0454400154</t>
  </si>
  <si>
    <t>Krömer_C890_D058_D129</t>
  </si>
  <si>
    <t>2026/0454100072</t>
  </si>
  <si>
    <t>2610000354</t>
  </si>
  <si>
    <t>Disig, a.s.</t>
  </si>
  <si>
    <t>17/C</t>
  </si>
  <si>
    <t>35975946</t>
  </si>
  <si>
    <t>Podpora-prevádzk.,aplikačná 12/2025</t>
  </si>
  <si>
    <t>2026/0454100220</t>
  </si>
  <si>
    <t>Podpora-prevádzk.,aplikačná 1/2026</t>
  </si>
  <si>
    <t>2026/0454100288</t>
  </si>
  <si>
    <t>Podpora-prevádzk.,aplikačná 2/2026</t>
  </si>
  <si>
    <t>2026/0454100363</t>
  </si>
  <si>
    <t>Podpora-prevádzk.,aplikačná 3/2026</t>
  </si>
  <si>
    <t>2026/0454100484</t>
  </si>
  <si>
    <t>Podpora-prevádzk.,aplikačná 4/2026</t>
  </si>
  <si>
    <t>2026/0454100359</t>
  </si>
  <si>
    <t>2610001934</t>
  </si>
  <si>
    <t>Zväz pre skladovanie zásob, a.s.</t>
  </si>
  <si>
    <t>Vlčie hrdlo</t>
  </si>
  <si>
    <t>36366862</t>
  </si>
  <si>
    <t>Údržba majetku IBS,NZEE,UPS I.Q.2026</t>
  </si>
  <si>
    <t>2026/0454100047</t>
  </si>
  <si>
    <t>2610000723</t>
  </si>
  <si>
    <t>EduPoint Language School s. r. o.</t>
  </si>
  <si>
    <t>Kadnárova</t>
  </si>
  <si>
    <t>9878/ 87</t>
  </si>
  <si>
    <t>831 06</t>
  </si>
  <si>
    <t>SK0103529354</t>
  </si>
  <si>
    <t>Bratislava-Rača</t>
  </si>
  <si>
    <t>44518099</t>
  </si>
  <si>
    <t>Výučba AJ 12/2025</t>
  </si>
  <si>
    <t>2026/0454100164</t>
  </si>
  <si>
    <t>Výučba AJ 1/2026</t>
  </si>
  <si>
    <t>2026/0454100239</t>
  </si>
  <si>
    <t>Výučba AJ 2/2026</t>
  </si>
  <si>
    <t>2026/0454100338</t>
  </si>
  <si>
    <t>Výučba AJ 3/2026</t>
  </si>
  <si>
    <t>2026/0454100439</t>
  </si>
  <si>
    <t>Výučba AJ 4/2026</t>
  </si>
  <si>
    <t>2026/0454100557</t>
  </si>
  <si>
    <t>Výučba AJ 5/2026</t>
  </si>
  <si>
    <t>2026/0454100370</t>
  </si>
  <si>
    <t>2610000226</t>
  </si>
  <si>
    <t>1000161018</t>
  </si>
  <si>
    <t>Promopoint, s.r.o.</t>
  </si>
  <si>
    <t>Vajnorská</t>
  </si>
  <si>
    <t>50679805</t>
  </si>
  <si>
    <t>Vizitky 3/2026</t>
  </si>
  <si>
    <t>2026/0454100270</t>
  </si>
  <si>
    <t>2610000070</t>
  </si>
  <si>
    <t>Dokumenta, a.s.</t>
  </si>
  <si>
    <t>Strojnícka</t>
  </si>
  <si>
    <t>35966726</t>
  </si>
  <si>
    <t>2026/0454100027</t>
  </si>
  <si>
    <t>2610000214</t>
  </si>
  <si>
    <t>VNET a.s.</t>
  </si>
  <si>
    <t>35845007</t>
  </si>
  <si>
    <t>Prenájom optic.kábla 1.Q.2026</t>
  </si>
  <si>
    <t>2026/0454100314</t>
  </si>
  <si>
    <t>Prenájom optic.kábla 2.Q.2026</t>
  </si>
  <si>
    <t>2026/0454100136</t>
  </si>
  <si>
    <t>2610000901</t>
  </si>
  <si>
    <t>EPS Slovensko, s.r.o.</t>
  </si>
  <si>
    <t>35956224</t>
  </si>
  <si>
    <t>Boldog-sanácia environm.záťaže</t>
  </si>
  <si>
    <t>2026/0454100352</t>
  </si>
  <si>
    <t>2026/0454100458</t>
  </si>
  <si>
    <t>2026/0454100086</t>
  </si>
  <si>
    <t>2610001233</t>
  </si>
  <si>
    <t>SHP Harmanec, a.s.</t>
  </si>
  <si>
    <t>976 03</t>
  </si>
  <si>
    <t>SK0321508594</t>
  </si>
  <si>
    <t>Harmanec</t>
  </si>
  <si>
    <t>00153052</t>
  </si>
  <si>
    <t>2026/0454100033</t>
  </si>
  <si>
    <t>Centrálny depozitár cenných papierov SR, a.s.</t>
  </si>
  <si>
    <t>ul. 29. augusta</t>
  </si>
  <si>
    <t>814 80</t>
  </si>
  <si>
    <t>31338976</t>
  </si>
  <si>
    <t>Popl.za ved.účtu majiteľa CP za r.2025</t>
  </si>
  <si>
    <t>2026/0454100100</t>
  </si>
  <si>
    <t>Výpis z účtu majiteľa CP</t>
  </si>
  <si>
    <t>2026/0454100099</t>
  </si>
  <si>
    <t>2026/0454100228</t>
  </si>
  <si>
    <t>2026/0454100447</t>
  </si>
  <si>
    <t>2026/0454100661</t>
  </si>
  <si>
    <t>2026/0454100016</t>
  </si>
  <si>
    <t>2610001224</t>
  </si>
  <si>
    <t>eustream, a.s.</t>
  </si>
  <si>
    <t>Votrubova</t>
  </si>
  <si>
    <t>11/A</t>
  </si>
  <si>
    <t>35910712</t>
  </si>
  <si>
    <t>2026/0454100562</t>
  </si>
  <si>
    <t>2610001872</t>
  </si>
  <si>
    <t>2026/0454100421</t>
  </si>
  <si>
    <t>Nakladatelství C.H.Beck, s.r.o.,organizačná zložka</t>
  </si>
  <si>
    <t>Michalská</t>
  </si>
  <si>
    <t>46380434</t>
  </si>
  <si>
    <t>Onl. školenie 6.5.2026</t>
  </si>
  <si>
    <t>2026/0454100053</t>
  </si>
  <si>
    <t>2610001262</t>
  </si>
  <si>
    <t>KONŠTRUKTA - Defence, a.s.</t>
  </si>
  <si>
    <t>34139800</t>
  </si>
  <si>
    <t>2026/0454100041</t>
  </si>
  <si>
    <t>2610001265</t>
  </si>
  <si>
    <t>MSM LAND SYSTEMS s.r.o.</t>
  </si>
  <si>
    <t>Kasárenská</t>
  </si>
  <si>
    <t>911 05</t>
  </si>
  <si>
    <t>36396711</t>
  </si>
  <si>
    <t>2026/0454100473</t>
  </si>
  <si>
    <t>2610001375</t>
  </si>
  <si>
    <t>DEKONTA Slovensko, spol. s r.o.</t>
  </si>
  <si>
    <t>Odeská</t>
  </si>
  <si>
    <t>49</t>
  </si>
  <si>
    <t>821 06</t>
  </si>
  <si>
    <t>31698476</t>
  </si>
  <si>
    <t>Podbrezová-prieskum environm.záťaže</t>
  </si>
  <si>
    <t>2026/0454100025</t>
  </si>
  <si>
    <t>2610001235</t>
  </si>
  <si>
    <t>SLOVNAFT, a.s.</t>
  </si>
  <si>
    <t>824 12</t>
  </si>
  <si>
    <t>31322832</t>
  </si>
  <si>
    <t>2026/0454100034</t>
  </si>
  <si>
    <t>2610000027</t>
  </si>
  <si>
    <t>Pohonné hmoty do SMV 12/2025</t>
  </si>
  <si>
    <t>2026/0454100123</t>
  </si>
  <si>
    <t>Pohonné hmoty do SMV 1/2026</t>
  </si>
  <si>
    <t>2026/0454100224</t>
  </si>
  <si>
    <t>Pohonné hmoty do SMV 2/2026</t>
  </si>
  <si>
    <t>2026/0454100262</t>
  </si>
  <si>
    <t>Pohonné hmoty do SMV 11/2025</t>
  </si>
  <si>
    <t>2026/0454100360</t>
  </si>
  <si>
    <t>2610001933</t>
  </si>
  <si>
    <t>2026/0454100415</t>
  </si>
  <si>
    <t>2610001798</t>
  </si>
  <si>
    <t>Pohonné hmoty do SMV 3/2026</t>
  </si>
  <si>
    <t>2026/0454100416</t>
  </si>
  <si>
    <t>Pohonné hmoty do SMV 4/2026</t>
  </si>
  <si>
    <t>2026/0454100547</t>
  </si>
  <si>
    <t>Pohonné hmoty do SMV 5/2026</t>
  </si>
  <si>
    <t>2026/0454100088</t>
  </si>
  <si>
    <t>2610001088</t>
  </si>
  <si>
    <t>1000140952</t>
  </si>
  <si>
    <t>LINGUITY, s.r.o.</t>
  </si>
  <si>
    <t>Nám. Martina Benku</t>
  </si>
  <si>
    <t>44057776</t>
  </si>
  <si>
    <t>Tlmočenie T1</t>
  </si>
  <si>
    <t>2026/0454100114</t>
  </si>
  <si>
    <t>1000141240</t>
  </si>
  <si>
    <t>Tlmočenie T2</t>
  </si>
  <si>
    <t>2026/0454100215</t>
  </si>
  <si>
    <t>1000143473</t>
  </si>
  <si>
    <t>Tlmočenie T3</t>
  </si>
  <si>
    <t>2026/0454100303</t>
  </si>
  <si>
    <t>1000154112</t>
  </si>
  <si>
    <t>Tlmočenie T4</t>
  </si>
  <si>
    <t>2026/0454100540</t>
  </si>
  <si>
    <t>1000176357</t>
  </si>
  <si>
    <t>Preklad P1</t>
  </si>
  <si>
    <t>2026/0454100052</t>
  </si>
  <si>
    <t>2610001241</t>
  </si>
  <si>
    <t>VUJE, a.s.</t>
  </si>
  <si>
    <t>Okružná</t>
  </si>
  <si>
    <t>918 64</t>
  </si>
  <si>
    <t>31450474</t>
  </si>
  <si>
    <t>2026/0454100531</t>
  </si>
  <si>
    <t>2610001896</t>
  </si>
  <si>
    <t>2026/0454100302</t>
  </si>
  <si>
    <t>Poradca podnikateľa, spol. s r.o.</t>
  </si>
  <si>
    <t>Martina Rázusa</t>
  </si>
  <si>
    <t>23A</t>
  </si>
  <si>
    <t>31592503</t>
  </si>
  <si>
    <t>Onl. školenie 26.3.2026</t>
  </si>
  <si>
    <t>2026/0454100498</t>
  </si>
  <si>
    <t>2026/0454100137</t>
  </si>
  <si>
    <t>1000128890</t>
  </si>
  <si>
    <t>Orava servis, s. r. o.</t>
  </si>
  <si>
    <t>46141031</t>
  </si>
  <si>
    <t>ESC-Občerstvenie 1.12.2025</t>
  </si>
  <si>
    <t>2026/0454400022</t>
  </si>
  <si>
    <t>2610001719</t>
  </si>
  <si>
    <t>Maroš Mikuš</t>
  </si>
  <si>
    <t>Lackova</t>
  </si>
  <si>
    <t>624623A</t>
  </si>
  <si>
    <t>Mikuš_D237</t>
  </si>
  <si>
    <t>2026/0454100516</t>
  </si>
  <si>
    <t>1000175437</t>
  </si>
  <si>
    <t>Asseco CE Cloud, a.s.</t>
  </si>
  <si>
    <t>50385011</t>
  </si>
  <si>
    <t>IT služby podľa katalógu,čistenie dát</t>
  </si>
  <si>
    <t>2026/0454400034</t>
  </si>
  <si>
    <t>2610001585</t>
  </si>
  <si>
    <t>Radúz Morsztýn</t>
  </si>
  <si>
    <t>Morsztýn_D161_D245</t>
  </si>
  <si>
    <t>2026/0454400131</t>
  </si>
  <si>
    <t>2610001948</t>
  </si>
  <si>
    <t>Pavol Valko</t>
  </si>
  <si>
    <t>Záhradnícka</t>
  </si>
  <si>
    <t>4839/69</t>
  </si>
  <si>
    <t>Valko_C860_C979</t>
  </si>
  <si>
    <t>2026/0454400051</t>
  </si>
  <si>
    <t>2610001648</t>
  </si>
  <si>
    <t>Bernhard Schneider</t>
  </si>
  <si>
    <t>Neukottinghörmanns</t>
  </si>
  <si>
    <t>3943</t>
  </si>
  <si>
    <t>Schrems</t>
  </si>
  <si>
    <t>Schneider_D214_C867</t>
  </si>
  <si>
    <t>2026/0454400037</t>
  </si>
  <si>
    <t>2610001593</t>
  </si>
  <si>
    <t>Michal Jeremiáš</t>
  </si>
  <si>
    <t>Pražská třída</t>
  </si>
  <si>
    <t>520/131</t>
  </si>
  <si>
    <t>370 04</t>
  </si>
  <si>
    <t>České Budějovice</t>
  </si>
  <si>
    <t>Jeremiáš_C995</t>
  </si>
  <si>
    <t>2026/0454400118</t>
  </si>
  <si>
    <t>Jeremiáš_D032</t>
  </si>
  <si>
    <t>2026/0454400031</t>
  </si>
  <si>
    <t>2610001581</t>
  </si>
  <si>
    <t>Pavel Horák</t>
  </si>
  <si>
    <t>Čechurova</t>
  </si>
  <si>
    <t>1827/19</t>
  </si>
  <si>
    <t>Horák_C995</t>
  </si>
  <si>
    <t>2026/0454100433</t>
  </si>
  <si>
    <t>1000167788</t>
  </si>
  <si>
    <t>Adrián Bukovec</t>
  </si>
  <si>
    <t>Jána Vojtaššáka</t>
  </si>
  <si>
    <t>10/15</t>
  </si>
  <si>
    <t>010 08</t>
  </si>
  <si>
    <t>2026/0454100011</t>
  </si>
  <si>
    <t>2610000328</t>
  </si>
  <si>
    <t>EWORKS.sk s.r.o.</t>
  </si>
  <si>
    <t>Hlboká</t>
  </si>
  <si>
    <t>46483608</t>
  </si>
  <si>
    <t>ESC-Prevádzka www.stránky+aplikácie 12/25</t>
  </si>
  <si>
    <t>2026/0454100254</t>
  </si>
  <si>
    <t>1000148966</t>
  </si>
  <si>
    <t>Hornokynecká</t>
  </si>
  <si>
    <t>4270/19</t>
  </si>
  <si>
    <t>ESC-Prevádzka www.stránky 2/2026</t>
  </si>
  <si>
    <t>2026/0454100457</t>
  </si>
  <si>
    <t>2610001936</t>
  </si>
  <si>
    <t>ESC-Prevádzka www.stránky+aplikácie 4/2026</t>
  </si>
  <si>
    <t>2026/0454100470</t>
  </si>
  <si>
    <t>ESC-Prevádzka www.stránky+aplikácie 3/2026</t>
  </si>
  <si>
    <t>2026/0454100165</t>
  </si>
  <si>
    <t>JUDr. Ondrej Ďuriač, notár</t>
  </si>
  <si>
    <t>50697943</t>
  </si>
  <si>
    <t>Osvedčenie pravosti podpisu</t>
  </si>
  <si>
    <t>2026/0454100245</t>
  </si>
  <si>
    <t>2026/0454100479</t>
  </si>
  <si>
    <t>2026/0454100040</t>
  </si>
  <si>
    <t>2610001268</t>
  </si>
  <si>
    <t>Spoločnosť pre skladovanie, a.s.</t>
  </si>
  <si>
    <t>461</t>
  </si>
  <si>
    <t>919 33</t>
  </si>
  <si>
    <t>SK0213507661</t>
  </si>
  <si>
    <t>Trakovice</t>
  </si>
  <si>
    <t>47400781</t>
  </si>
  <si>
    <t>2026/0454100573</t>
  </si>
  <si>
    <t>2610001921</t>
  </si>
  <si>
    <t>2026/0454100092</t>
  </si>
  <si>
    <t>2610000205</t>
  </si>
  <si>
    <t>Advokátska kancelária ECKER - KÁN &amp; PARTNERS, s.r.o.</t>
  </si>
  <si>
    <t>Zelená</t>
  </si>
  <si>
    <t>35886625</t>
  </si>
  <si>
    <t>Právne služby</t>
  </si>
  <si>
    <t>Letenka  Z00010</t>
  </si>
  <si>
    <t>Letenka  Z00003</t>
  </si>
  <si>
    <t>Letenka  Z00002</t>
  </si>
  <si>
    <t>Letenka  Z00014</t>
  </si>
  <si>
    <t>Letenka  Z00022</t>
  </si>
  <si>
    <t>Letenka  Z00032</t>
  </si>
  <si>
    <t>Letenka Z00016</t>
  </si>
  <si>
    <t>Letenka  Z00012</t>
  </si>
  <si>
    <t>Letenka  Z00035</t>
  </si>
  <si>
    <t>Letenka  Z00026</t>
  </si>
  <si>
    <t>Letenka  Z00031</t>
  </si>
  <si>
    <t>Letenka  Z00024</t>
  </si>
  <si>
    <t>Letenka  Z00023</t>
  </si>
  <si>
    <t>Letenka  Z00043</t>
  </si>
  <si>
    <t>Letenka Z00049</t>
  </si>
  <si>
    <t>Letenka  Z00036</t>
  </si>
  <si>
    <t>Letenka  Z00047</t>
  </si>
  <si>
    <t>Letenka  Z00048</t>
  </si>
  <si>
    <t>Letenka  Z00046</t>
  </si>
  <si>
    <t>Letenka  Z00052</t>
  </si>
  <si>
    <t>Letenka  Z00051</t>
  </si>
  <si>
    <t>Letenka  Z00050</t>
  </si>
  <si>
    <t>Letenka  Z00019</t>
  </si>
  <si>
    <t>Letenka  Z00037</t>
  </si>
  <si>
    <t>Letenka  Z00018</t>
  </si>
  <si>
    <t>Letenka  Z00017</t>
  </si>
  <si>
    <t>Letenka  Z00058</t>
  </si>
  <si>
    <t>Letenka  Z00056</t>
  </si>
  <si>
    <t>Letenka  Z00054</t>
  </si>
  <si>
    <t>Letenka  Z00064</t>
  </si>
  <si>
    <t>Letenka  Z00053</t>
  </si>
  <si>
    <t>Letenka  Z00060</t>
  </si>
  <si>
    <t>Letenka  Z00061</t>
  </si>
  <si>
    <t>Letenka  Z00062</t>
  </si>
  <si>
    <t>Letenka Z00055</t>
  </si>
  <si>
    <t>Letenka  Z00059</t>
  </si>
  <si>
    <t>Letenka  Z00057</t>
  </si>
  <si>
    <t>Letenka  Z00070</t>
  </si>
  <si>
    <t>Letenka  Z00003 dobropis</t>
  </si>
  <si>
    <t>Letenka  Z00078</t>
  </si>
  <si>
    <t>Letenka  Z00081</t>
  </si>
  <si>
    <t>Letenka  Z00083</t>
  </si>
  <si>
    <t>Letenka  Z00087</t>
  </si>
  <si>
    <t>Letenka  Z00084</t>
  </si>
  <si>
    <t>Letenka  Z00088</t>
  </si>
  <si>
    <t>Letenka  Z00091</t>
  </si>
  <si>
    <t>Letenka  Z00092</t>
  </si>
  <si>
    <t>Letenka  Z00111</t>
  </si>
  <si>
    <t>Letenka  Z00094</t>
  </si>
  <si>
    <t>Letenka  Z00104</t>
  </si>
  <si>
    <t>Letenka Z00122</t>
  </si>
  <si>
    <t>Letenka  Z00090</t>
  </si>
  <si>
    <t>Letenka Z00016 dobropis</t>
  </si>
  <si>
    <t>Letenka  Z00093</t>
  </si>
  <si>
    <t>Letenka Z00110</t>
  </si>
  <si>
    <t>Letenka  Z00130</t>
  </si>
  <si>
    <t>Letenka  Z00052 dobropis</t>
  </si>
  <si>
    <t>Letenka  Z00050 dobropis</t>
  </si>
  <si>
    <t>Letenka  Z00051 dobropis</t>
  </si>
  <si>
    <t>Letenka  Z00023 dobropis</t>
  </si>
  <si>
    <t>Letenka  Z00126</t>
  </si>
  <si>
    <t>Letenka  Z00136</t>
  </si>
  <si>
    <t>Letenka  Z00139</t>
  </si>
  <si>
    <t>Letenka  Z00157</t>
  </si>
  <si>
    <t>Letenka  Z00140</t>
  </si>
  <si>
    <t>Letenka  Z00164</t>
  </si>
  <si>
    <t>Letenka  Z00130 zmena</t>
  </si>
  <si>
    <t>Letenka Z00180</t>
  </si>
  <si>
    <t>Letenka  Z00174</t>
  </si>
  <si>
    <t>Letenka Z00177</t>
  </si>
  <si>
    <t>Letenka  Z00185</t>
  </si>
  <si>
    <t>Letenka Z00172</t>
  </si>
  <si>
    <t>Letenka  Z00184</t>
  </si>
  <si>
    <t>Letenka  Z00187</t>
  </si>
  <si>
    <t>Letenka  Z00188</t>
  </si>
  <si>
    <t>Letenka  Z00205</t>
  </si>
  <si>
    <t>Letenka  Z00210</t>
  </si>
  <si>
    <t>Letenka  Z00208</t>
  </si>
  <si>
    <t>Letenka  Z00207</t>
  </si>
  <si>
    <t>Letenka . Z00202</t>
  </si>
  <si>
    <t>Letenka Z00220</t>
  </si>
  <si>
    <t>Letenka  Z00223</t>
  </si>
  <si>
    <t>Letenka  Z00227</t>
  </si>
  <si>
    <t>Letenka  Z00234</t>
  </si>
  <si>
    <t>Letenka Z00237</t>
  </si>
  <si>
    <t>Letenka  Z00233</t>
  </si>
  <si>
    <t>Letenka  Z00226</t>
  </si>
  <si>
    <t>Letenka Z00225</t>
  </si>
  <si>
    <t>Letenka  Z00244</t>
  </si>
  <si>
    <t>Letenka  Z00239</t>
  </si>
  <si>
    <t>Letenka  Z00241</t>
  </si>
  <si>
    <t>Letenka  Z00206</t>
  </si>
  <si>
    <t>Letenka  Z00238</t>
  </si>
  <si>
    <t>Letenka  Z00240</t>
  </si>
  <si>
    <t>Letenka  Z00256 zmena</t>
  </si>
  <si>
    <t>Letenka Z00265</t>
  </si>
  <si>
    <t>Letenka  Z00252</t>
  </si>
  <si>
    <t>Letenka  Z00251</t>
  </si>
  <si>
    <t>Účtovný 
okruh</t>
  </si>
  <si>
    <t>Identifikačné
 číslo faktúry</t>
  </si>
  <si>
    <t>ID Zmluvy
 (povinne zverej.)</t>
  </si>
  <si>
    <t>Číslo domu 
dodávateľa</t>
  </si>
  <si>
    <t>PSČ
 dodávateľa</t>
  </si>
  <si>
    <t>Mesto /obec  dodávateľa</t>
  </si>
  <si>
    <t>Celková hodnota
 faktúry v EUR</t>
  </si>
  <si>
    <t>Mena 
z faktúry</t>
  </si>
  <si>
    <t>s / bez DPH</t>
  </si>
  <si>
    <t>Dátum 
doručenia faktúry</t>
  </si>
  <si>
    <t>Dátum 
účtovania faktúry</t>
  </si>
  <si>
    <t>Dátum 
úhrady faktúry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</si>
</sst>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"/>
  </numFmts>
  <fonts count="6" x14ac:knownFonts="1">
    <font>
      <sz val="10"/>
      <name val="Arial"/>
    </font>
    <font>
      <sz val="8"/>
      <name val="Arial"/>
    </font>
    <font>
      <sz val="10"/>
      <color indexed="8"/>
      <name val="Arial"/>
    </font>
    <font>
      <b/>
      <sz val="9"/>
      <color indexed="81"/>
      <name val="Segoe UI"/>
      <charset val="1"/>
    </font>
    <font>
      <b/>
      <sz val="10"/>
      <color indexed="8"/>
      <name val="Arial"/>
      <family val="2"/>
      <charset val="238"/>
    </font>
    <font>
      <b/>
      <sz val="11"/>
      <color indexed="81"/>
      <name val="Segoe UI"/>
      <charset val="1"/>
    </font>
  </fonts>
  <fills count="5">
    <fill>
      <patternFill patternType="none"/>
    </fill>
    <fill>
      <patternFill patternType="gray125"/>
    </fill>
    <fill>
      <patternFill patternType="solid">
        <fgColor indexed="2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3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indexed="65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 style="thin">
        <color rgb="FFABABAB"/>
      </bottom>
      <diagonal/>
    </border>
  </borders>
  <cellStyleXfs count="1">
    <xf numFmtId="0" fontId="0" fillId="0" borderId="0"/>
  </cellStyleXfs>
  <cellXfs count="33">
    <xf numFmtId="0" fontId="0" fillId="0" borderId="0" xfId="0"/>
    <xf numFmtId="49" fontId="0" fillId="0" borderId="0" xfId="0" applyNumberFormat="1"/>
    <xf numFmtId="164" fontId="0" fillId="0" borderId="0" xfId="0" applyNumberFormat="1"/>
    <xf numFmtId="0" fontId="2" fillId="2" borderId="1" xfId="0" applyFont="1" applyFill="1" applyBorder="1"/>
    <xf numFmtId="49" fontId="0" fillId="0" borderId="1" xfId="0" applyNumberFormat="1" applyBorder="1"/>
    <xf numFmtId="0" fontId="0" fillId="0" borderId="1" xfId="0" applyBorder="1"/>
    <xf numFmtId="164" fontId="0" fillId="0" borderId="1" xfId="0" applyNumberFormat="1" applyBorder="1"/>
    <xf numFmtId="4" fontId="0" fillId="0" borderId="1" xfId="0" applyNumberFormat="1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3" xfId="0" pivotButton="1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49" fontId="2" fillId="3" borderId="2" xfId="0" applyNumberFormat="1" applyFont="1" applyFill="1" applyBorder="1"/>
    <xf numFmtId="49" fontId="2" fillId="3" borderId="1" xfId="0" applyNumberFormat="1" applyFont="1" applyFill="1" applyBorder="1"/>
    <xf numFmtId="0" fontId="2" fillId="3" borderId="2" xfId="0" applyFont="1" applyFill="1" applyBorder="1"/>
    <xf numFmtId="0" fontId="2" fillId="3" borderId="1" xfId="0" applyFont="1" applyFill="1" applyBorder="1"/>
    <xf numFmtId="4" fontId="2" fillId="3" borderId="1" xfId="0" applyNumberFormat="1" applyFont="1" applyFill="1" applyBorder="1"/>
    <xf numFmtId="164" fontId="2" fillId="3" borderId="2" xfId="0" applyNumberFormat="1" applyFont="1" applyFill="1" applyBorder="1"/>
    <xf numFmtId="164" fontId="2" fillId="3" borderId="1" xfId="0" applyNumberFormat="1" applyFont="1" applyFill="1" applyBorder="1"/>
    <xf numFmtId="0" fontId="2" fillId="3" borderId="2" xfId="0" applyFont="1" applyFill="1" applyBorder="1" applyAlignment="1">
      <alignment horizontal="center"/>
    </xf>
    <xf numFmtId="49" fontId="2" fillId="3" borderId="2" xfId="0" applyNumberFormat="1" applyFont="1" applyFill="1" applyBorder="1" applyAlignment="1">
      <alignment horizontal="center"/>
    </xf>
    <xf numFmtId="164" fontId="2" fillId="3" borderId="2" xfId="0" applyNumberFormat="1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49" fontId="2" fillId="3" borderId="1" xfId="0" applyNumberFormat="1" applyFont="1" applyFill="1" applyBorder="1" applyAlignment="1">
      <alignment horizontal="center"/>
    </xf>
    <xf numFmtId="164" fontId="2" fillId="3" borderId="1" xfId="0" applyNumberFormat="1" applyFont="1" applyFill="1" applyBorder="1" applyAlignment="1">
      <alignment horizontal="center"/>
    </xf>
    <xf numFmtId="4" fontId="2" fillId="3" borderId="1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4" fillId="4" borderId="1" xfId="0" applyFont="1" applyFill="1" applyBorder="1" applyAlignment="1">
      <alignment horizontal="center" wrapText="1"/>
    </xf>
    <xf numFmtId="0" fontId="4" fillId="4" borderId="1" xfId="0" applyFont="1" applyFill="1" applyBorder="1" applyAlignment="1">
      <alignment horizontal="center"/>
    </xf>
  </cellXfs>
  <cellStyles count="1">
    <cellStyle name="Normálna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FF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99CC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Iveta Bullová" refreshedDate="46213.560034606482" createdVersion="5" refreshedVersion="5" minRefreshableVersion="3" recordCount="714" xr:uid="{00000000-000A-0000-FFFF-FFFF32000000}">
  <cacheSource type="worksheet">
    <worksheetSource ref="A1:AX715" sheet="RawData"/>
  </cacheSource>
  <cacheFields count="50">
    <cacheField name="Účtovný okruh" numFmtId="49">
      <sharedItems count="1">
        <s v="2610"/>
      </sharedItems>
    </cacheField>
    <cacheField name="Identifikačné číslo faktúry" numFmtId="49">
      <sharedItems count="714">
        <s v="2026/0454100403"/>
        <s v="2026/0454400006"/>
        <s v="2026/0454400119"/>
        <s v="2026/0454100407"/>
        <s v="2026/0454100071"/>
        <s v="2026/0454100366"/>
        <s v="2026/0454100460"/>
        <s v="2026/0454400010"/>
        <s v="2026/0454400027"/>
        <s v="2026/0454400107"/>
        <s v="2026/0454400029"/>
        <s v="2026/0454400109"/>
        <s v="2026/0454400015"/>
        <s v="2026/0454400112"/>
        <s v="2026/0454400004"/>
        <s v="2026/0454400016"/>
        <s v="2026/0454400156"/>
        <s v="2026/0454400020"/>
        <s v="2026/0454400023"/>
        <s v="2026/0454400114"/>
        <s v="2026/0454400025"/>
        <s v="2026/0454400059"/>
        <s v="2026/0454400122"/>
        <s v="2026/0454400008"/>
        <s v="2026/0454400009"/>
        <s v="2026/0454400060"/>
        <s v="2026/0454400063"/>
        <s v="2026/0454400072"/>
        <s v="2026/0454400073"/>
        <s v="2026/0454400074"/>
        <s v="2026/0454400076"/>
        <s v="2026/0454400137"/>
        <s v="2026/0454400148"/>
        <s v="2026/0454400098"/>
        <s v="2026/0454400144"/>
        <s v="2026/0454400132"/>
        <s v="2026/0454400136"/>
        <s v="2026/0454400084"/>
        <s v="2026/0454400094"/>
        <s v="2026/0454400141"/>
        <s v="2026/0454100044"/>
        <s v="2026/0454100542"/>
        <s v="2026/0454100055"/>
        <s v="2026/0454100056"/>
        <s v="2026/0454100161"/>
        <s v="2026/0454100237"/>
        <s v="2026/0454100330"/>
        <s v="2026/0454100329"/>
        <s v="2026/0454100426"/>
        <s v="2026/0454100495"/>
        <s v="2026/0454100544"/>
        <s v="2026/0454100545"/>
        <s v="2026/0454400075"/>
        <s v="2026/0454100119"/>
        <s v="2026/0454400152"/>
        <s v="2026/0454100546"/>
        <s v="2026/0454100298"/>
        <s v="2026/0454100476"/>
        <s v="2026/0454100120"/>
        <s v="2026/0454100167"/>
        <s v="2026/0454100168"/>
        <s v="2026/0454100183"/>
        <s v="2026/0454100354"/>
        <s v="2026/0454100355"/>
        <s v="2026/0454100356"/>
        <s v="2026/0454100373"/>
        <s v="2026/0454100372"/>
        <s v="2026/0454100374"/>
        <s v="2026/0454100376"/>
        <s v="2026/0454100371"/>
        <s v="2026/0454100378"/>
        <s v="2026/0454100377"/>
        <s v="2026/0454100414"/>
        <s v="2026/0454100413"/>
        <s v="2026/0454100480"/>
        <s v="2026/0454100481"/>
        <s v="2026/0454100486"/>
        <s v="2026/0454100489"/>
        <s v="2026/0454100490"/>
        <s v="2026/0454100487"/>
        <s v="2026/0454100488"/>
        <s v="2026/0454100485"/>
        <s v="2026/0454100496"/>
        <s v="2026/0454100085"/>
        <s v="2026/0454100210"/>
        <s v="2026/0454100292"/>
        <s v="2026/0454100385"/>
        <s v="2026/0454100475"/>
        <s v="2026/0454100043"/>
        <s v="2026/0454100013"/>
        <s v="2026/0454100532"/>
        <s v="2026/0454100021"/>
        <s v="2026/0454100059"/>
        <s v="2026/0454100325"/>
        <s v="2026/0454100345"/>
        <s v="2026/0454100084"/>
        <s v="2026/0454400096"/>
        <s v="2026/0454100300"/>
        <s v="2026/0454400011"/>
        <s v="2026/0454400099"/>
        <s v="2026/0454400157"/>
        <s v="2026/0454400018"/>
        <s v="2026/0454400005"/>
        <s v="2026/0454400040"/>
        <s v="2026/0454400041"/>
        <s v="2026/0454400043"/>
        <s v="2026/0454400042"/>
        <s v="2026/0454400044"/>
        <s v="2026/0454400045"/>
        <s v="2026/0454400101"/>
        <s v="2026/0454400047"/>
        <s v="2026/0454400046"/>
        <s v="2026/0454400052"/>
        <s v="2026/0454400054"/>
        <s v="2026/0454400053"/>
        <s v="2026/0454400007"/>
        <s v="2026/0454400055"/>
        <s v="2026/0454400056"/>
        <s v="2026/0454400057"/>
        <s v="2026/0454400065"/>
        <s v="2026/0454400067"/>
        <s v="2026/0454400078"/>
        <s v="2026/0454400049"/>
        <s v="2026/0454400121"/>
        <s v="2026/0454400035"/>
        <s v="2026/0454400128"/>
        <s v="2026/0454400117"/>
        <s v="2026/0454400088"/>
        <s v="2026/0454400145"/>
        <s v="2026/0454400017"/>
        <s v="2026/0454400113"/>
        <s v="2026/0454400021"/>
        <s v="2026/0454400064"/>
        <s v="2026/0454100408"/>
        <s v="2026/0454100450"/>
        <s v="2026/0454100026"/>
        <s v="2026/0454100499"/>
        <s v="2026/0454100019"/>
        <s v="2026/0454100162"/>
        <s v="2026/0454100030"/>
        <s v="2026/0454100380"/>
        <s v="2026/0454100381"/>
        <s v="2026/0454100315"/>
        <s v="2026/0454100417"/>
        <s v="2026/0454100519"/>
        <s v="2026/0454100017"/>
        <s v="2026/0454100560"/>
        <s v="2026/0454100063"/>
        <s v="2026/0454100289"/>
        <s v="2026/0454100441"/>
        <s v="2026/0454100558"/>
        <s v="2026/0454100003"/>
        <s v="2026/0454100304"/>
        <s v="2026/0454100307"/>
        <s v="2026/0454100306"/>
        <s v="2026/0454100425"/>
        <s v="2026/0454100564"/>
        <s v="2026/0454100565"/>
        <s v="2026/0454100020"/>
        <s v="2026/0454100541"/>
        <s v="2026/0454100367"/>
        <s v="2026/0454100046"/>
        <s v="2026/0454100117"/>
        <s v="2026/0454100233"/>
        <s v="2026/0454100337"/>
        <s v="2026/0454100423"/>
        <s v="2026/0454100257"/>
        <s v="2026/0454100051"/>
        <s v="2026/0454100035"/>
        <s v="2026/0454100160"/>
        <s v="2026/0454100260"/>
        <s v="2026/0454100353"/>
        <s v="2026/0454100454"/>
        <s v="2026/0454100067"/>
        <s v="2026/0454100518"/>
        <s v="2026/0454100057"/>
        <s v="2026/0454100004"/>
        <s v="2026/0454100121"/>
        <s v="2026/0454100225"/>
        <s v="2026/0454100326"/>
        <s v="2026/0454100409"/>
        <s v="2026/0454100010"/>
        <s v="2026/0454100551"/>
        <s v="2026/0454100271"/>
        <s v="2026/0454100272"/>
        <s v="2026/0454100386"/>
        <s v="2026/0454100012"/>
        <s v="2026/0454100132"/>
        <s v="2026/0454100229"/>
        <s v="2026/0454100305"/>
        <s v="2026/0454100418"/>
        <s v="2026/0454100550"/>
        <s v="2026/0454100157"/>
        <s v="2026/0454100156"/>
        <s v="2026/0454100155"/>
        <s v="2026/0454100173"/>
        <s v="2026/0454100172"/>
        <s v="2026/0454100179"/>
        <s v="2026/0454100243"/>
        <s v="2026/0454100297"/>
        <s v="2026/0454100448"/>
        <s v="2026/0454100515"/>
        <s v="2026/0454100478"/>
        <s v="2026/0454100609"/>
        <s v="2026/0454100148"/>
        <s v="2026/0454100226"/>
        <s v="2026/0454100339"/>
        <s v="2026/0454100399"/>
        <s v="2026/0454100548"/>
        <s v="2026/0454100209"/>
        <s v="2026/0454100008"/>
        <s v="2026/0454100166"/>
        <s v="2026/0454100221"/>
        <s v="2026/0454100255"/>
        <s v="2026/0454100285"/>
        <s v="2026/0454100313"/>
        <s v="2026/0454100312"/>
        <s v="2026/0454100349"/>
        <s v="2026/0454100400"/>
        <s v="2026/0454100405"/>
        <s v="2026/0454100429"/>
        <s v="2026/0454100585"/>
        <s v="2026/0454100282"/>
        <s v="2026/0454100054"/>
        <s v="2026/0454100124"/>
        <s v="2026/0454100218"/>
        <s v="2026/0454100348"/>
        <s v="2026/0454100424"/>
        <s v="2026/0454100526"/>
        <s v="2026/0454100064"/>
        <s v="2026/0454100404"/>
        <s v="2026/0454100005"/>
        <s v="2026/0454100122"/>
        <s v="2026/0454100178"/>
        <s v="2026/0454100177"/>
        <s v="2026/0454100185"/>
        <s v="2026/0454100186"/>
        <s v="2026/0454100230"/>
        <s v="2026/0454100259"/>
        <s v="2026/0454100283"/>
        <s v="2026/0454100287"/>
        <s v="2026/0454100351"/>
        <s v="2026/0454100462"/>
        <s v="2026/0454100600"/>
        <s v="2026/0454100062"/>
        <s v="2026/0454100213"/>
        <s v="2026/0454100060"/>
        <s v="2026/0454100061"/>
        <s v="2026/0454100069"/>
        <s v="2026/0454100184"/>
        <s v="2026/0454100198"/>
        <s v="2026/0454100261"/>
        <s v="2026/0454100284"/>
        <s v="2026/0454100296"/>
        <s v="2026/0454100365"/>
        <s v="2026/0454100455"/>
        <s v="2026/0454100517"/>
        <s v="2026/0454100049"/>
        <s v="2026/0454100080"/>
        <s v="2026/0454100494"/>
        <s v="2026/0454100058"/>
        <s v="2026/0454100158"/>
        <s v="2026/0454100267"/>
        <s v="2026/0454100332"/>
        <s v="2026/0454100419"/>
        <s v="2026/0454100552"/>
        <s v="2026/0454100048"/>
        <s v="2026/0454100079"/>
        <s v="2026/0454100116"/>
        <s v="2026/0454100154"/>
        <s v="2026/0454100201"/>
        <s v="2026/0454100234"/>
        <s v="2026/0454100263"/>
        <s v="2026/0454100335"/>
        <s v="2026/0454100344"/>
        <s v="2026/0454100382"/>
        <s v="2026/0454100420"/>
        <s v="2026/0454100453"/>
        <s v="2026/0454100501"/>
        <s v="2026/0454400130"/>
        <s v="2026/0454400135"/>
        <s v="2026/0454100309"/>
        <s v="2026/0454100601"/>
        <s v="2026/0454400103"/>
        <s v="2026/0454400126"/>
        <s v="2026/0454400083"/>
        <s v="2026/0454400133"/>
        <s v="2026/0454400097"/>
        <s v="2026/0454400093"/>
        <s v="2026/0454400143"/>
        <s v="2026/0454400090"/>
        <s v="2026/0454400003"/>
        <s v="2026/0454400030"/>
        <s v="2026/0454400100"/>
        <s v="2026/0454400115"/>
        <s v="2026/0454400095"/>
        <s v="2026/0454400086"/>
        <s v="2026/0454400013"/>
        <s v="2026/0454400153"/>
        <s v="2026/0454400062"/>
        <s v="2026/0454400123"/>
        <s v="2026/0454400068"/>
        <s v="2026/0454400070"/>
        <s v="2026/0454400077"/>
        <s v="2026/0454400124"/>
        <s v="2026/0454100098"/>
        <s v="2026/0454400091"/>
        <s v="2026/0454400092"/>
        <s v="2026/0454400140"/>
        <s v="2026/0454400138"/>
        <s v="2026/0454400139"/>
        <s v="2026/0454400142"/>
        <s v="2026/0454400146"/>
        <s v="2026/0454400081"/>
        <s v="2026/0454400105"/>
        <s v="2026/0454100559"/>
        <s v="2026/0454400050"/>
        <s v="2026/0454400036"/>
        <s v="2026/0454400039"/>
        <s v="2026/0454400089"/>
        <s v="2026/0454400002"/>
        <s v="2026/0454400019"/>
        <s v="2026/0454400111"/>
        <s v="2026/0454400061"/>
        <s v="2026/0454400102"/>
        <s v="2026/0454100125"/>
        <s v="2026/0454100273"/>
        <s v="2026/0454100327"/>
        <s v="2026/0454400125"/>
        <s v="2026/0454100199"/>
        <s v="2026/0454100291"/>
        <s v="2026/0454100510"/>
        <s v="2026/0454400079"/>
        <s v="2026/0454400012"/>
        <s v="2026/0454400150"/>
        <s v="2026/0454400026"/>
        <s v="2026/0454400151"/>
        <s v="2026/0454400106"/>
        <s v="2026/0454400155"/>
        <s v="2026/0454400024"/>
        <s v="2026/0454400058"/>
        <s v="2026/0454400066"/>
        <s v="2026/0454400069"/>
        <s v="2026/0454400071"/>
        <s v="2026/0454100200"/>
        <s v="2026/0454100240"/>
        <s v="2026/0454100336"/>
        <s v="2026/0454100343"/>
        <s v="2026/0454100442"/>
        <s v="2026/0454100452"/>
        <s v="2026/0454100608"/>
        <s v="2026/0454100607"/>
        <s v="2026/0454100081"/>
        <s v="2026/0454100524"/>
        <s v="2026/0454100138"/>
        <s v="2026/0454100102"/>
        <s v="2026/0454100208"/>
        <s v="2026/0454100299"/>
        <s v="2026/0454100115"/>
        <s v="2026/0454100232"/>
        <s v="2026/0454100554"/>
        <s v="2026/0454100038"/>
        <s v="2026/0454100513"/>
        <s v="2026/0454100512"/>
        <s v="2026/0454100533"/>
        <s v="2026/0454100110"/>
        <s v="2026/0454100387"/>
        <s v="2026/0454100002"/>
        <s v="2026/0454100543"/>
        <s v="2026/0454100111"/>
        <s v="2026/0454100065"/>
        <s v="2026/0454100066"/>
        <s v="2026/0454100268"/>
        <s v="2026/0454100445"/>
        <s v="2026/0454100459"/>
        <s v="2026/0454100093"/>
        <s v="2026/0454100149"/>
        <s v="2026/0454100279"/>
        <s v="2026/0454100364"/>
        <s v="2026/0454100440"/>
        <s v="2026/0454100076"/>
        <s v="2026/0454100075"/>
        <s v="2026/0454100077"/>
        <s v="2026/0454100087"/>
        <s v="2026/0454100089"/>
        <s v="2026/0454100109"/>
        <s v="2026/0454100108"/>
        <s v="2026/0454100101"/>
        <s v="2026/0454100107"/>
        <s v="2026/0454100106"/>
        <s v="2026/0454100105"/>
        <s v="2026/0454100104"/>
        <s v="2026/0454100103"/>
        <s v="2026/0454100135"/>
        <s v="2026/0454100145"/>
        <s v="2026/0454100147"/>
        <s v="2026/0454100146"/>
        <s v="2026/0454100144"/>
        <s v="2026/0454100139"/>
        <s v="2026/0454100140"/>
        <s v="2026/0454100141"/>
        <s v="2026/0454100142"/>
        <s v="2026/0454100143"/>
        <s v="2026/0454100150"/>
        <s v="2026/0454100151"/>
        <s v="2026/0454100152"/>
        <s v="2026/0454100153"/>
        <s v="2026/0454100197"/>
        <s v="2026/0454100187"/>
        <s v="2026/0454100188"/>
        <s v="2026/0454100189"/>
        <s v="2026/0454100190"/>
        <s v="2026/0454100192"/>
        <s v="2026/0454100193"/>
        <s v="2026/0454100194"/>
        <s v="2026/0454100191"/>
        <s v="2026/0454100196"/>
        <s v="2026/0454100195"/>
        <s v="2026/0454100203"/>
        <s v="2026/0454100204"/>
        <s v="2026/0454100202"/>
        <s v="2026/0454100205"/>
        <s v="2026/0454100206"/>
        <s v="2026/0454100207"/>
        <s v="2026/0454100217"/>
        <s v="2026/0454100216"/>
        <s v="2026/0454100236"/>
        <s v="2026/0454100235"/>
        <s v="2026/0454100253"/>
        <s v="2026/0454100252"/>
        <s v="2026/0454100251"/>
        <s v="2026/0454100264"/>
        <s v="2026/0454100265"/>
        <s v="2026/0454100266"/>
        <s v="2026/0454100293"/>
        <s v="2026/0454100294"/>
        <s v="2026/0454100320"/>
        <s v="2026/0454100322"/>
        <s v="2026/0454100323"/>
        <s v="2026/0454100321"/>
        <s v="2026/0454100319"/>
        <s v="2026/0454100318"/>
        <s v="2026/0454100317"/>
        <s v="2026/0454100316"/>
        <s v="2026/0454100324"/>
        <s v="2026/0454100342"/>
        <s v="2026/0454100341"/>
        <s v="2026/0454100379"/>
        <s v="2026/0454100375"/>
        <s v="2026/0454100388"/>
        <s v="2026/0454100389"/>
        <s v="2026/0454100410"/>
        <s v="2026/0454100412"/>
        <s v="2026/0454100411"/>
        <s v="2026/0454100438"/>
        <s v="2026/0454100437"/>
        <s v="2026/0454100435"/>
        <s v="2026/0454100436"/>
        <s v="2026/0454100434"/>
        <s v="2026/0454100466"/>
        <s v="2026/0454100469"/>
        <s v="2026/0454100468"/>
        <s v="2026/0454100467"/>
        <s v="2026/0454100491"/>
        <s v="2026/0454100493"/>
        <s v="2026/0454100504"/>
        <s v="2026/0454100505"/>
        <s v="2026/0454100506"/>
        <s v="2026/0454100507"/>
        <s v="2026/0454100503"/>
        <s v="2026/0454100509"/>
        <s v="2026/0454100508"/>
        <s v="2026/0454100528"/>
        <s v="2026/0454100527"/>
        <s v="2026/0454100534"/>
        <s v="2026/0454100539"/>
        <s v="2026/0454100535"/>
        <s v="2026/0454100536"/>
        <s v="2026/0454100537"/>
        <s v="2026/0454100538"/>
        <s v="2026/0454100574"/>
        <s v="2026/0454100575"/>
        <s v="2026/0454100576"/>
        <s v="2026/0454100577"/>
        <s v="2026/0454100070"/>
        <s v="2026/0454100242"/>
        <s v="2026/0454100023"/>
        <s v="2026/0454100472"/>
        <s v="2026/0454100471"/>
        <s v="2026/0454100028"/>
        <s v="2026/0454100446"/>
        <s v="2026/0454100037"/>
        <s v="2026/0454100068"/>
        <s v="2026/0454100159"/>
        <s v="2026/0454100181"/>
        <s v="2026/0454100182"/>
        <s v="2026/0454100246"/>
        <s v="2026/0454100247"/>
        <s v="2026/0454100249"/>
        <s v="2026/0454100250"/>
        <s v="2026/0454100248"/>
        <s v="2026/0454100331"/>
        <s v="2026/0454100350"/>
        <s v="2026/0454100384"/>
        <s v="2026/0454100444"/>
        <s v="2026/0454100427"/>
        <s v="2026/0454100451"/>
        <s v="2026/0454100521"/>
        <s v="2026/0454100567"/>
        <s v="2026/0454100029"/>
        <s v="2026/0454100018"/>
        <s v="2026/0454100134"/>
        <s v="2026/0454100238"/>
        <s v="2026/0454100347"/>
        <s v="2026/0454100430"/>
        <s v="2026/0454100553"/>
        <s v="2026/0454100406"/>
        <s v="2026/0454100039"/>
        <s v="2026/0454100549"/>
        <s v="2026/0454100050"/>
        <s v="2026/0454100568"/>
        <s v="2026/0454100163"/>
        <s v="2026/0454100340"/>
        <s v="2026/0454100007"/>
        <s v="2026/0454100133"/>
        <s v="2026/0454100244"/>
        <s v="2026/0454100346"/>
        <s v="2026/0454100428"/>
        <s v="2026/0454100569"/>
        <s v="2026/0454100036"/>
        <s v="2026/0454100180"/>
        <s v="2026/0454100269"/>
        <s v="2026/0454100361"/>
        <s v="2026/0454100461"/>
        <s v="2026/0454100074"/>
        <s v="2026/0454100130"/>
        <s v="2026/0454100129"/>
        <s v="2026/0454100169"/>
        <s v="2026/0454100170"/>
        <s v="2026/0454100171"/>
        <s v="2026/0454100214"/>
        <s v="2026/0454100258"/>
        <s v="2026/0454100281"/>
        <s v="2026/0454100301"/>
        <s v="2026/0454100402"/>
        <s v="2026/0454100511"/>
        <s v="2026/0454100514"/>
        <s v="2026/0454100024"/>
        <s v="2026/0454100031"/>
        <s v="2026/0454100032"/>
        <s v="2026/0454100097"/>
        <s v="2026/0454100096"/>
        <s v="2026/0454100094"/>
        <s v="2026/0454100095"/>
        <s v="2026/0454100127"/>
        <s v="2026/0454100126"/>
        <s v="2026/0454100113"/>
        <s v="2026/0454100175"/>
        <s v="2026/0454100174"/>
        <s v="2026/0454100176"/>
        <s v="2026/0454100227"/>
        <s v="2026/0454100223"/>
        <s v="2026/0454100241"/>
        <s v="2026/0454100275"/>
        <s v="2026/0454100277"/>
        <s v="2026/0454100278"/>
        <s v="2026/0454100280"/>
        <s v="2026/0454100276"/>
        <s v="2026/0454100274"/>
        <s v="2026/0454100328"/>
        <s v="2026/0454100333"/>
        <s v="2026/0454100334"/>
        <s v="2026/0454100358"/>
        <s v="2026/0454100357"/>
        <s v="2026/0454100362"/>
        <s v="2026/0454100422"/>
        <s v="2026/0454100431"/>
        <s v="2026/0454100432"/>
        <s v="2026/0454100463"/>
        <s v="2026/0454100464"/>
        <s v="2026/0454100482"/>
        <s v="2026/0454100502"/>
        <s v="2026/0454100523"/>
        <s v="2026/0454100522"/>
        <s v="2026/0454400001"/>
        <s v="2026/0454400028"/>
        <s v="2026/0454400108"/>
        <s v="2026/0454400127"/>
        <s v="2026/0454100082"/>
        <s v="2026/0454100256"/>
        <s v="2026/0454100308"/>
        <s v="2026/0454100397"/>
        <s v="2026/0454100456"/>
        <s v="2026/0454400038"/>
        <s v="2026/0454400149"/>
        <s v="2026/0454400033"/>
        <s v="2026/0454100042"/>
        <s v="2026/0454100563"/>
        <s v="2026/0454100015"/>
        <s v="2026/0454100369"/>
        <s v="2026/0454100474"/>
        <s v="2026/0454400134"/>
        <s v="2026/0454400147"/>
        <s v="2026/0454100078"/>
        <s v="2026/0454100556"/>
        <s v="2026/0454100014"/>
        <s v="2026/0454100530"/>
        <s v="2026/0454100009"/>
        <s v="2026/0454100529"/>
        <s v="2026/0454100045"/>
        <s v="2026/0454100022"/>
        <s v="2026/0454100520"/>
        <s v="2026/0454100073"/>
        <s v="2026/0454100091"/>
        <s v="2026/0454100212"/>
        <s v="2026/0454100295"/>
        <s v="2026/0454100396"/>
        <s v="2026/0454100492"/>
        <s v="2026/0454100368"/>
        <s v="2026/0454100500"/>
        <s v="2026/0454100006"/>
        <s v="2026/0454100001"/>
        <s v="2026/0454100443"/>
        <s v="2026/0454100310"/>
        <s v="2026/0454100290"/>
        <s v="2026/0454100398"/>
        <s v="2026/0454100483"/>
        <s v="2026/0454100383"/>
        <s v="2026/0454100449"/>
        <s v="2026/0454100390"/>
        <s v="2026/0454100090"/>
        <s v="2026/0454100131"/>
        <s v="2026/0454100477"/>
        <s v="2026/0454400080"/>
        <s v="2026/0454400104"/>
        <s v="2026/0454400087"/>
        <s v="2026/0454400116"/>
        <s v="2026/0454400048"/>
        <s v="2026/0454400120"/>
        <s v="2026/0454400082"/>
        <s v="2026/0454400129"/>
        <s v="2026/0454400014"/>
        <s v="2026/0454400110"/>
        <s v="2026/0454400154"/>
        <s v="2026/0454100072"/>
        <s v="2026/0454100220"/>
        <s v="2026/0454100288"/>
        <s v="2026/0454100363"/>
        <s v="2026/0454100484"/>
        <s v="2026/0454100359"/>
        <s v="2026/0454100047"/>
        <s v="2026/0454100164"/>
        <s v="2026/0454100239"/>
        <s v="2026/0454100338"/>
        <s v="2026/0454100439"/>
        <s v="2026/0454100557"/>
        <s v="2026/0454100370"/>
        <s v="2026/0454100270"/>
        <s v="2026/0454100027"/>
        <s v="2026/0454100314"/>
        <s v="2026/0454100136"/>
        <s v="2026/0454100352"/>
        <s v="2026/0454100458"/>
        <s v="2026/0454100086"/>
        <s v="2026/0454100033"/>
        <s v="2026/0454100100"/>
        <s v="2026/0454100099"/>
        <s v="2026/0454100228"/>
        <s v="2026/0454100447"/>
        <s v="2026/0454100661"/>
        <s v="2026/0454100016"/>
        <s v="2026/0454100562"/>
        <s v="2026/0454100421"/>
        <s v="2026/0454100053"/>
        <s v="2026/0454100041"/>
        <s v="2026/0454100473"/>
        <s v="2026/0454100025"/>
        <s v="2026/0454100034"/>
        <s v="2026/0454100123"/>
        <s v="2026/0454100224"/>
        <s v="2026/0454100262"/>
        <s v="2026/0454100360"/>
        <s v="2026/0454100415"/>
        <s v="2026/0454100416"/>
        <s v="2026/0454100547"/>
        <s v="2026/0454100088"/>
        <s v="2026/0454100114"/>
        <s v="2026/0454100215"/>
        <s v="2026/0454100303"/>
        <s v="2026/0454100540"/>
        <s v="2026/0454100052"/>
        <s v="2026/0454100531"/>
        <s v="2026/0454100302"/>
        <s v="2026/0454100498"/>
        <s v="2026/0454100137"/>
        <s v="2026/0454400022"/>
        <s v="2026/0454100516"/>
        <s v="2026/0454400034"/>
        <s v="2026/0454400131"/>
        <s v="2026/0454400051"/>
        <s v="2026/0454400037"/>
        <s v="2026/0454400118"/>
        <s v="2026/0454400031"/>
        <s v="2026/0454100433"/>
        <s v="2026/0454100011"/>
        <s v="2026/0454100254"/>
        <s v="2026/0454100457"/>
        <s v="2026/0454100470"/>
        <s v="2026/0454100165"/>
        <s v="2026/0454100245"/>
        <s v="2026/0454100479"/>
        <s v="2026/0454100040"/>
        <s v="2026/0454100573"/>
        <s v="2026/0454100092"/>
      </sharedItems>
    </cacheField>
    <cacheField name="ID Zmluvy (povinne zverej.)" numFmtId="49">
      <sharedItems count="250">
        <s v=""/>
        <s v="2610001641"/>
        <s v="2610001610"/>
        <s v="2610001555"/>
        <s v="2610001557"/>
        <s v="2610001551"/>
        <s v="2610001562"/>
        <s v="2610001563"/>
        <s v="2610001549"/>
        <s v="2610001571"/>
        <s v="2610001576"/>
        <s v="2610001676"/>
        <s v="2610001671"/>
        <s v="2610001674"/>
        <s v="2610001721"/>
        <s v="2610001680"/>
        <s v="2610001706"/>
        <s v="2610001710"/>
        <s v="2610001733"/>
        <s v="2610001740"/>
        <s v="2610001975"/>
        <s v="2610002016"/>
        <s v="2610001991"/>
        <s v="2610001968"/>
        <s v="2610001967"/>
        <s v="2610001974"/>
        <s v="2610001988"/>
        <s v="2610001982"/>
        <s v="2610002012"/>
        <s v="2610001227"/>
        <s v="2610001875"/>
        <s v="2610001204"/>
        <s v="2610000380"/>
        <s v="2610001866"/>
        <s v="2610001734"/>
        <s v="2610001539"/>
        <s v="2610001890"/>
        <s v="2610000655"/>
        <s v="2610000289"/>
        <s v="2610001232"/>
        <s v="2610001225"/>
        <s v="2610001873"/>
        <s v="2610001261"/>
        <s v="2610000719"/>
        <s v="2610001272"/>
        <s v="2610001987"/>
        <s v="2610001537"/>
        <s v="2610001566"/>
        <s v="2610001568"/>
        <s v="2610001600"/>
        <s v="2610001601"/>
        <s v="2610001604"/>
        <s v="2610001603"/>
        <s v="2610001606"/>
        <s v="2610001608"/>
        <s v="2610001612"/>
        <s v="2610001614"/>
        <s v="2610001613"/>
        <s v="2610001653"/>
        <s v="2610001659"/>
        <s v="2610001657"/>
        <s v="2610001660"/>
        <s v="2610001662"/>
        <s v="2610001669"/>
        <s v="2610001723"/>
        <s v="2610001715"/>
        <s v="2610001750"/>
        <s v="2610001645"/>
        <s v="2610001586"/>
        <s v="2610001944"/>
        <s v="2610001580"/>
        <s v="2610001650"/>
        <s v="2610001983"/>
        <s v="2610001700"/>
        <s v="2610001567"/>
        <s v="2610001681"/>
        <s v="2610000006"/>
        <s v="2610001238"/>
        <s v="2610001240"/>
        <s v="2610000009"/>
        <s v="2610001239"/>
        <s v="2610001747"/>
        <s v="2610001234"/>
        <s v="2610001885"/>
        <s v="2610001245"/>
        <s v="2610000020"/>
        <s v="2610000293"/>
        <s v="2610001906"/>
        <s v="2610001250"/>
        <s v="2610001877"/>
        <s v="2610000369"/>
        <s v="2610001222"/>
        <s v="2610001703"/>
        <s v="2610001267"/>
        <s v="2610001892"/>
        <s v="2610001264"/>
        <s v="2610000283"/>
        <s v="2610001255"/>
        <s v="2610001871"/>
        <s v="2610000885"/>
        <s v="2610000886"/>
        <s v="2610001335"/>
        <s v="2610000698"/>
        <s v="2610001339"/>
        <s v="2610000955"/>
        <s v="2610001230"/>
        <s v="2610001117"/>
        <s v="2610001229"/>
        <s v="2610001850"/>
        <s v="2610001773"/>
        <s v="2610001243"/>
        <s v="2610001037"/>
        <s v="2610000714"/>
        <s v="2610000483"/>
        <s v="2610000798"/>
        <s v="2610001226"/>
        <s v="2610001231"/>
        <s v="2610000729"/>
        <s v="2610000076"/>
        <s v="2610002010"/>
        <s v="2610001973"/>
        <s v="2610001961"/>
        <s v="2610001951"/>
        <s v="2610001969"/>
        <s v="2610001989"/>
        <s v="2610001981"/>
        <s v="2610002014"/>
        <s v="2610001972"/>
        <s v="2610001589"/>
        <s v="2610001986"/>
        <s v="2610001582"/>
        <s v="2610001559"/>
        <s v="2610001678"/>
        <s v="2610001686"/>
        <s v="2610001688"/>
        <s v="2610001741"/>
        <s v="2610001949"/>
        <s v="2610001977"/>
        <s v="2610001996"/>
        <s v="2610002011"/>
        <s v="2610002013"/>
        <s v="2610001997"/>
        <s v="2610001947"/>
        <s v="2610001646"/>
        <s v="2610001587"/>
        <s v="2610001595"/>
        <s v="2610001970"/>
        <s v="2610001561"/>
        <s v="2610001644"/>
        <s v="2610001405"/>
        <s v="2610001960"/>
        <s v="2610000047"/>
        <s v="2610001945"/>
        <s v="2610001724"/>
        <s v="2610001538"/>
        <s v="2610001547"/>
        <s v="2610001564"/>
        <s v="2610001572"/>
        <s v="2610001725"/>
        <s v="2610001683"/>
        <s v="2610001687"/>
        <s v="2610001689"/>
        <s v="2610000666"/>
        <s v="2610001756"/>
        <s v="2610001270"/>
        <s v="2610000649"/>
        <s v="2610001256"/>
        <s v="2610001874"/>
        <s v="2610001374"/>
        <s v="2610001223"/>
        <s v="2610001237"/>
        <s v="2610001242"/>
        <s v="2610001489"/>
        <s v="2610000292"/>
        <s v="2610001236"/>
        <s v="2610000069"/>
        <s v="2610001269"/>
        <s v="2610001924"/>
        <s v="2610001476"/>
        <s v="2610000061"/>
        <s v="2610000217"/>
        <s v="2610001273"/>
        <s v="2610000199"/>
        <s v="2610000210"/>
        <s v="2610000032"/>
        <s v="2610000213"/>
        <s v="2610000212"/>
        <s v="2610001007"/>
        <s v="2610000209"/>
        <s v="2610001711"/>
        <s v="2610001717"/>
        <s v="2610001946"/>
        <s v="2610001111"/>
        <s v="2610001594"/>
        <s v="2610002017"/>
        <s v="2610001583"/>
        <s v="2610001274"/>
        <s v="2610001901"/>
        <s v="2610001257"/>
        <s v="2610000934"/>
        <s v="2610001971"/>
        <s v="2610001985"/>
        <s v="2610001271"/>
        <s v="2610001895"/>
        <s v="2610001266"/>
        <s v="2610001918"/>
        <s v="2610001244"/>
        <s v="2610001260"/>
        <s v="2610001913"/>
        <s v="2610001263"/>
        <s v="2610000008"/>
        <s v="2610001228"/>
        <s v="2610001856"/>
        <s v="2610001941"/>
        <s v="2610001569"/>
        <s v="2610001590"/>
        <s v="2610001714"/>
        <s v="2610001964"/>
        <s v="2610001718"/>
        <s v="2610000354"/>
        <s v="2610001934"/>
        <s v="2610000723"/>
        <s v="2610000226"/>
        <s v="2610000070"/>
        <s v="2610000214"/>
        <s v="2610000901"/>
        <s v="2610001233"/>
        <s v="2610001224"/>
        <s v="2610001872"/>
        <s v="2610001262"/>
        <s v="2610001265"/>
        <s v="2610001375"/>
        <s v="2610001235"/>
        <s v="2610000027"/>
        <s v="2610001933"/>
        <s v="2610001798"/>
        <s v="2610001088"/>
        <s v="2610001241"/>
        <s v="2610001896"/>
        <s v="2610001719"/>
        <s v="2610001585"/>
        <s v="2610001948"/>
        <s v="2610001648"/>
        <s v="2610001593"/>
        <s v="2610001581"/>
        <s v="2610000328"/>
        <s v="2610001936"/>
        <s v="2610001268"/>
        <s v="2610001921"/>
        <s v="2610000205"/>
      </sharedItems>
    </cacheField>
    <cacheField name="ID objednávky" numFmtId="49">
      <sharedItems count="216">
        <s v="1000158850"/>
        <s v=""/>
        <s v="1000168231"/>
        <s v="1000133316"/>
        <s v="1000170275"/>
        <s v="1000152502"/>
        <s v="1000176763"/>
        <s v="1000137069"/>
        <s v="1000155137"/>
        <s v="1000159995"/>
        <s v="1000140700"/>
        <s v="1000146348"/>
        <s v="1000147407"/>
        <s v="1000147411"/>
        <s v="1000163122"/>
        <s v="1000161762"/>
        <s v="1000162768"/>
        <s v="1000161834"/>
        <s v="1000161808"/>
        <s v="1000161818"/>
        <s v="1000161802"/>
        <s v="1000161831"/>
        <s v="1000161781"/>
        <s v="1000161797"/>
        <s v="1000147402"/>
        <s v="1000161790"/>
        <s v="1000172456"/>
        <s v="1000172439"/>
        <s v="1000172441"/>
        <s v="1000173586"/>
        <s v="1000174015"/>
        <s v="1000172445"/>
        <s v="1000172450"/>
        <s v="1000141995"/>
        <s v="1000164266"/>
        <s v="1000162550"/>
        <s v="1000149241, 1000161170"/>
        <s v="1000119768"/>
        <s v="1000168052"/>
        <s v="1000141035"/>
        <s v="1000159058"/>
        <s v="1000177604"/>
        <s v="1000145022"/>
        <s v="1000157442"/>
        <s v="1000139444"/>
        <s v="1000145778"/>
        <s v="1000141411"/>
        <s v="1000153118"/>
        <s v="1000163326"/>
        <s v="1000174165"/>
        <s v="1000170350"/>
        <s v="1000180566"/>
        <s v="1000137074"/>
        <s v="1000143195"/>
        <s v="1000149832"/>
        <s v="1000149818"/>
        <s v="1000156229"/>
        <s v="1000164428"/>
        <s v="1000160492"/>
        <s v="1000131125"/>
        <s v="1000139435"/>
        <s v="1000140886"/>
        <s v="1000148512"/>
        <s v="1000159878"/>
        <s v="1000179462"/>
        <s v="1000130215"/>
        <s v="1000167684"/>
        <s v="1000128494"/>
        <s v="1000175076"/>
        <s v="1000128891"/>
        <s v="1000123570"/>
        <s v="1000177256"/>
        <s v="1000165943"/>
        <s v="1000170076"/>
        <s v="1000140766"/>
        <s v="1000163181"/>
        <s v="1000131527"/>
        <s v="1000123288"/>
        <s v="1000127611"/>
        <s v="1000143664"/>
        <s v="1000160068"/>
        <s v="1000156622"/>
        <s v="1000141683"/>
        <s v="1000140630"/>
        <s v="1000140622"/>
        <s v="1000140608"/>
        <s v="1000141798"/>
        <s v="1000142823"/>
        <s v="1000144284"/>
        <s v="1000144299"/>
        <s v="1000143089"/>
        <s v="1000144294"/>
        <s v="1000144464"/>
        <s v="1000143715"/>
        <s v="1000143806"/>
        <s v="1000143102"/>
        <s v="1000146013"/>
        <s v="1000147992"/>
        <s v="1000147458"/>
        <s v="1000147476"/>
        <s v="1000147979"/>
        <s v="1000147438"/>
        <s v="1000147448"/>
        <s v="1000147996"/>
        <s v="1000147494"/>
        <s v="1000147504"/>
        <s v="1000148547"/>
        <s v="1000148544"/>
        <s v="1000148536"/>
        <s v="1000148964"/>
        <s v="1000148123"/>
        <s v="1000148116"/>
        <s v="1000149314"/>
        <s v="1000148789"/>
        <s v="1000149108"/>
        <s v="1000149128"/>
        <s v="1000149170"/>
        <s v="1000148880"/>
        <s v="1000148979"/>
        <s v="1000148993"/>
        <s v="1000150236"/>
        <s v="1000150241"/>
        <s v="1000150252"/>
        <s v="1000150917"/>
        <s v="1000150924"/>
        <s v="1000152812"/>
        <s v="1000154759"/>
        <s v="1000154200"/>
        <s v="1000155461"/>
        <s v="1000155778"/>
        <s v="1000155766"/>
        <s v="1000158203"/>
        <s v="1000158373"/>
        <s v="1000158190"/>
        <s v="1000159727"/>
        <s v="1000159225"/>
        <s v="1000161668"/>
        <s v="1000161674"/>
        <s v="1000163301"/>
        <s v="1000161962"/>
        <s v="1000163636"/>
        <s v="1000164490"/>
        <s v="1000165894"/>
        <s v="1000165899"/>
        <s v="1000168006"/>
        <s v="1000167546"/>
        <s v="1000170740"/>
        <s v="1000170409"/>
        <s v="1000170429"/>
        <s v="1000171636"/>
        <s v="1000171629"/>
        <s v="1000171620"/>
        <s v="1000171616"/>
        <s v="1000171626"/>
        <s v="1000174285"/>
        <s v="1000174853"/>
        <s v="1000174849"/>
        <s v="1000174672"/>
        <s v="1000175123"/>
        <s v="1000176273"/>
        <s v="1000177720"/>
        <s v="1000177764"/>
        <s v="1000178151"/>
        <s v="1000178565"/>
        <s v="1000178647"/>
        <s v="1000178541"/>
        <s v="1000178558"/>
        <s v="1000178554"/>
        <s v="1000180637"/>
        <s v="1000179838"/>
        <s v="1000179832"/>
        <s v="1000179824"/>
        <s v="1000179635"/>
        <s v="1000179843"/>
        <s v="1000181810"/>
        <s v="1000181909"/>
        <s v="1000181069"/>
        <s v="1000181770"/>
        <s v="1000165942"/>
        <s v="1000165633"/>
        <s v="1000149315"/>
        <s v="1000092612"/>
        <s v="1000142537"/>
        <s v="1000120030"/>
        <s v="1000129573"/>
        <s v="1000122006"/>
        <s v="1000155370"/>
        <s v="1000169171"/>
        <s v="1000167712"/>
        <s v="1000166179"/>
        <s v="1000169476"/>
        <s v="1000165945"/>
        <s v="1000074130"/>
        <s v="1000175733"/>
        <s v="1000139390"/>
        <s v="1000140038"/>
        <s v="1000140693"/>
        <s v="1000147868"/>
        <s v="1000153582"/>
        <s v="1000158837"/>
        <s v="1000158845"/>
        <s v="1000163710"/>
        <s v="1000170282"/>
        <s v="1000141230"/>
        <s v="1000143657"/>
        <s v="1000175447"/>
        <s v="1000161018"/>
        <s v="1000140952"/>
        <s v="1000141240"/>
        <s v="1000143473"/>
        <s v="1000154112"/>
        <s v="1000176357"/>
        <s v="1000128890"/>
        <s v="1000175437"/>
        <s v="1000167788"/>
        <s v="1000148966"/>
      </sharedItems>
    </cacheField>
    <cacheField name="Záloh/Výuč. Faktúra" numFmtId="49">
      <sharedItems count="1">
        <s v=""/>
      </sharedItems>
    </cacheField>
    <cacheField name="Názov objednávateľa" numFmtId="49">
      <sharedItems count="1">
        <s v="Ministerstvo hospodárstva Slovenskej republiky"/>
      </sharedItems>
    </cacheField>
    <cacheField name="IČO objednávateľa" numFmtId="49">
      <sharedItems count="1">
        <s v="00686832"/>
      </sharedItems>
    </cacheField>
    <cacheField name="Ulica objednávateľa" numFmtId="49">
      <sharedItems count="1">
        <s v="Mlynské nivy"/>
      </sharedItems>
    </cacheField>
    <cacheField name="Číslo domu objednávateľa" numFmtId="49">
      <sharedItems count="1">
        <s v="44A"/>
      </sharedItems>
    </cacheField>
    <cacheField name="PSČ objednávateľa" numFmtId="49">
      <sharedItems count="1">
        <s v="827 15"/>
      </sharedItems>
    </cacheField>
    <cacheField name="Mesto objednávateľa Kód" numFmtId="49">
      <sharedItems count="1">
        <s v=""/>
      </sharedItems>
    </cacheField>
    <cacheField name="Mesto objednávateľa" numFmtId="49">
      <sharedItems count="1">
        <s v="Bratislava - Ružinov"/>
      </sharedItems>
    </cacheField>
    <cacheField name="Okres objednávateľa Kód" numFmtId="49">
      <sharedItems count="1">
        <s v=""/>
      </sharedItems>
    </cacheField>
    <cacheField name="Okres objednávateľa" numFmtId="49">
      <sharedItems count="1">
        <s v=""/>
      </sharedItems>
    </cacheField>
    <cacheField name="Kraj objednávateľa Kód" numFmtId="49">
      <sharedItems count="1">
        <s v=""/>
      </sharedItems>
    </cacheField>
    <cacheField name="Kraj objednávateľa" numFmtId="49">
      <sharedItems count="1">
        <s v=""/>
      </sharedItems>
    </cacheField>
    <cacheField name="Štát objednávateľa - kód ISO" numFmtId="49">
      <sharedItems count="1">
        <s v="SK"/>
      </sharedItems>
    </cacheField>
    <cacheField name="Štát objednávateľa" numFmtId="49">
      <sharedItems count="1">
        <s v="Slovensko"/>
      </sharedItems>
    </cacheField>
    <cacheField name="Názov dodávateľa" numFmtId="49">
      <sharedItems count="271">
        <s v="Ratto Servis s. r. o."/>
        <s v="Dušan Medveď"/>
        <s v="Národná vodíková asociácia Slovenska"/>
        <s v="Chrenek, Toman, Kotrba advokátska kancelária spol. s r. o., organizačná zložka"/>
        <s v="Pavel_x0009_Černý"/>
        <s v="Otakar Čerba"/>
        <s v="František Duchoň"/>
        <s v="Daniela Müllerová"/>
        <s v="Ľuboš Magdolen"/>
        <s v="Matej Poliaček"/>
        <s v="Petr Žabička"/>
        <s v="Pavol Otepka"/>
        <s v="Radim_x0009_Hercík"/>
        <s v="Ali Koruk"/>
        <s v="Jan_x0009_Petr"/>
        <s v="Pavel_x0009_Dusílek"/>
        <s v="Pavel_x0009_Kodytek"/>
        <s v="David_x0009_Šourek"/>
        <s v="Vít Gloser"/>
        <s v="Radoslav Slovík"/>
        <s v="Martin Šperka"/>
        <s v="Jozef Mišák"/>
        <s v="Jitka Mohelníková"/>
        <s v="Jakub Novotný"/>
        <s v="Róbert Fencík"/>
        <s v="Dagmar Juchelková"/>
        <s v="Jaroslav Mašek"/>
        <s v="Jaroslav Pivoňka"/>
        <s v="Daniela Gruľová"/>
        <s v="Jaroslav Bernas"/>
        <s v="Jaroslav Katrlík"/>
        <s v="CHIROSAN, s.r.o."/>
        <s v="AITEN, a.s."/>
        <s v="Michal Krajčík"/>
        <s v="Ústav znaleckej činnosti"/>
        <s v="Zdeněk Zátopek"/>
        <s v="Ing. Miroslava Ralbovská"/>
        <s v="innovis, s.r.o."/>
        <s v="RODEX CAR, s.r.o."/>
        <s v="Kompetenčné a certifikačné centrum kybernetickej bezpečnosti"/>
        <s v="Bobák, Bollová a spol., s.r.o."/>
        <s v="SEVOTECH a. s."/>
        <s v="FERONA Slovakia, a.s."/>
        <s v="CHIRANA T.Injecta, a. s."/>
        <s v="GEO Slovakia, s.r.o."/>
        <s v="Crystal Classic s.r.o."/>
        <s v="Západoslovenská distribučná, a.s."/>
        <s v="Robert Sabaka"/>
        <s v="AUDIT198 s. r. o."/>
        <s v="Miroslav Haltuf"/>
        <s v="Václav Smítka"/>
        <s v="Pavel Štrach"/>
        <s v="Otakar Horejš"/>
        <s v="Magdalena Daria Vaverková"/>
        <s v="Adela Klepáková"/>
        <s v="Matúš Šucha"/>
        <s v="Pavel Kulha"/>
        <s v="Jan Komárek"/>
        <s v="Jaroslav Nisler"/>
        <s v="Pavel Jakubec"/>
        <s v="Radim Burget"/>
        <s v="Andrea Mišianiková"/>
        <s v="Vladimír Kavický"/>
        <s v="Peter Hrobárik"/>
        <s v="Jaroslav Sýkora"/>
        <s v="Marek Dlugoš"/>
        <s v="Bohdan_x0009_Růžička"/>
        <s v="Karol_x0009_Molnár"/>
        <s v="Zdeněk_x0009_Gütter"/>
        <s v="Michal Svoboda"/>
        <s v="Zuzana Palková"/>
        <s v="Jan Čermák"/>
        <s v="Peter Ihnát"/>
        <s v="Juraj Úradníček"/>
        <s v="Olga Leuner"/>
        <s v="Michal Kordač"/>
        <s v="Denisa Škantová"/>
        <s v="Eva Fojcíková"/>
        <s v="František_x0009_Mikšík"/>
        <s v="ATCL, s.r.o."/>
        <s v="SYTELI, s.r.o."/>
        <s v="a_set, s.r.o."/>
        <s v="TTS Martin, s.r.o."/>
        <s v="TATRASVIT SVIT - SOCKS, a.s."/>
        <s v="SITA Slovenská tlačová agentúra a.s."/>
        <s v="Slovenská elektrizačná prenosová sústava, a.s."/>
        <s v="ZTS - ŠPECIÁL, a.s."/>
        <s v="PSVP SLOVAKIA s.r.o."/>
        <s v="PROEKO s.r.o."/>
        <s v="ANeT Slovakia s.r.o."/>
        <s v="Invidia Solutions, a.s."/>
        <s v="Jadrová a vyraďovacia spoločnosť, a.s.; skrátený názov: JAVYS, a. s."/>
        <s v="RELIA, spoločnosť s ručením obmedzeným"/>
        <s v="Benefit Systems Slovakia s.r.o."/>
        <s v="C.E.N. s.r.o."/>
        <s v="ATANI, s.r.o."/>
        <s v="Crystal Call, a. s."/>
        <s v="SPP - distribúcia, a.s."/>
        <s v="thyssenkrupp rothe erde Slovakia, a.s."/>
        <s v="MH Teplárenský holding, a.s."/>
        <s v="Orange Slovensko, a.s."/>
        <s v="Duslo, a.s."/>
        <s v="KOOPERATIVA poisťovňa, a.s. Vienna Insurance Group"/>
        <s v="exe, a.s."/>
        <s v="AMG Security s.r.o."/>
        <s v="TELECOM ALARM s.r.o."/>
        <s v="SAFETRONICS a.s."/>
        <s v="BE-SOFT a.s."/>
        <s v="UNIQA pojišťovna, a.s., pobočka poisťovne z iného členského štátu"/>
        <s v="Slovenská technická univerzita v Bratislave"/>
        <s v="SOITRON, s.r.o."/>
        <s v="Miloš Kovaľ"/>
        <s v="OBUV-ŠPECIÁL, spol. s r.o."/>
        <s v="Tlačová agentúra Slovenskej republiky"/>
        <s v="LiV ELEKTRA, s.r.o."/>
        <s v="Ekonomická univerzita v Bratislave"/>
        <s v="Slovenská pošta, a.s."/>
        <s v="Východoslovenská distribučná, a.s."/>
        <s v="HES - COMGEO, a.s."/>
        <s v="GRAFOBAL, akciová spoločnosť"/>
        <s v="Považská cementáreň, a.s."/>
        <s v="EDOS-SMART, s.r.o."/>
        <s v="stengl a.s."/>
        <s v="Up Déjeuner, s. r. o."/>
        <s v="Slavomír Bednár"/>
        <s v="Štefan Rydzi"/>
        <s v="Timeout Catering s. r. o."/>
        <s v="Jiří Koziorek"/>
        <s v="Tomáš Vojnar"/>
        <s v="Andrej Pastorek"/>
        <s v="Michael Svatoň"/>
        <s v="Sándor Tamás Forczek"/>
        <s v="Vladimír Sedlařík"/>
        <s v="Tomáš Gál"/>
        <s v="Michal Kompan"/>
        <s v="Bohuš Kaliarik"/>
        <s v="Gabriel Szuma"/>
        <s v="Peter Šimún"/>
        <s v="Martin_x0009_Babor"/>
        <s v="Marika Kůrová"/>
        <s v="Adam_x0009_Herout"/>
        <s v="Jiří Čečrdle"/>
        <s v="Ing. Barbora Hoghová"/>
        <s v="Lukáš Zendulka"/>
        <s v="František Macholda"/>
        <s v="Jaroslav Šíp"/>
        <s v="David Gallovič"/>
        <s v="Ladislav Čelko"/>
        <s v="Marek Pawełczyk"/>
        <s v="Libor Krejčí"/>
        <s v="Institut Francais de Slovaquie"/>
        <s v="Adriana Eštoková"/>
        <s v="Petra Kolesárová"/>
        <s v="Dušan Kovač"/>
        <s v="Jiří Janošec"/>
        <s v="Ing. Jakub Kuzilek, PhD."/>
        <s v="Iveta Vojsová"/>
        <s v="Business Servis s. r. o."/>
        <s v="Jakub Kresa"/>
        <s v="Krivak &amp; Co, s. r. o."/>
        <s v="Norbert Káčer"/>
        <s v="Pavel Smrž"/>
        <s v="Lubomír Straka"/>
        <s v="Olga Konovalova"/>
        <s v="Zdeněk Pistora"/>
        <s v="Václav_x0009_Venkrbec"/>
        <s v="Štěpán_x0009_Nadrchal"/>
        <s v="Petr_x0009_Bureš"/>
        <s v="Lucie_x0009_Kamler"/>
        <s v="Jiří_x0009_Vokřínek"/>
        <s v="Alistiq s.r.o."/>
        <s v="Ing. Jarmila Šinkovičová"/>
        <s v="Mgr. Gabriel Suchý"/>
        <s v="PragmaPlus s. r. o."/>
        <s v="Správcovská spoločnosť OMNIA, s.r.o."/>
        <s v="printio, s.r.o."/>
        <s v="Advestor GROUP s. r. o."/>
        <s v="KADMEDIA s. r. o."/>
        <s v="UNIPHARMA - 1. slovenská lekárnická akciová spoločnosť"/>
        <s v="CENTRALCHEM, s.r.o."/>
        <s v="Green Wave Recycling s.r.o."/>
        <s v="FORTISCHEM a. s."/>
        <s v="Ministerstvo vnútra Slovenskej republiky"/>
        <s v="ČESMAD Slovakia"/>
        <s v="EDOS-PEM s.r.o."/>
        <s v="Faveo, s.r.o."/>
        <s v="DELTECH, a.s."/>
        <s v="News and Media Holding a.s."/>
        <s v="SYNTCHEM, spol. s r.o."/>
        <s v="VUP, a.s."/>
        <s v="OUR MEDIA SR a. s."/>
        <s v="Asseco Central Europe, a. s."/>
        <s v="SPIE Elektrovod, a. s."/>
        <s v="Slovak Telekom, a.s."/>
        <s v="Branislav Šaškovič - SABRA"/>
        <s v="TRANSPETROL, a.s."/>
        <s v="MIOMED s. r. o."/>
        <s v="Ministerstvo obrany Slovenskej republiky"/>
        <s v="PERGAMON spol. s r.o."/>
        <s v="Slovanet, a. s."/>
        <s v="ZVS holding, a.s."/>
        <s v="Bratislavská vodárenská spoločnosť, a.s."/>
        <s v="Slovenský plynárenský priemysel, a.s."/>
        <s v="Monika Deneva"/>
        <s v="Jana Königsmarková"/>
        <s v="NIO Solutions, s.r.o."/>
        <s v="JUDr. Adrian Suchánek, advokát"/>
        <s v="VERDI, s. r. o."/>
        <s v="Juraj Kubica"/>
        <s v="David Kolman"/>
        <s v="Anna Brunerová"/>
        <s v="Slovenská televízia a rozhlas"/>
        <s v="Stredoslovenská distribučná, a.s."/>
        <s v="&quot;Centrum environmentálnych služieb, s.r.o.&quot;, v skrátenej forme obchodného mena s označením &quot;CENVIS s.r.o.&quot;"/>
        <s v="Marián Naniaš"/>
        <s v="Edward Huľo"/>
        <s v="Millennium, spol. s r. o."/>
        <s v="MO Slovakia s. r. o."/>
        <s v="U. S. Steel Košice, s.r.o."/>
        <s v="Slovenské elektrárne, a.s."/>
        <s v="WAY INDUSTRIES, a.s."/>
        <s v="Continental Tires Slovakia, s.r.o."/>
        <s v="MATERASSO Slovakia, s.r.o."/>
        <s v="PYROKONTROL Slovakia, s. r. o."/>
        <s v="Nakladatelství FORUM s.r.o., organizačná zložka"/>
        <s v="Kancelária prezidenta Slovenskej republiky"/>
        <s v="INMEDIA, spol. s r.o."/>
        <s v="VEZIE, s. r. o."/>
        <s v="HOTEL DEVÍN, a.s."/>
        <s v="De minimis, spol. s r. o."/>
        <s v="act legal s. r. o."/>
        <s v="Pro Seminar, s.r.o."/>
        <s v="BHP River Park s. r. o."/>
        <s v="River Point s. r. o."/>
        <s v="Peter Lakatoš"/>
        <s v="Ján Mihalík"/>
        <s v="Pavel Pavlásek"/>
        <s v="Miroslav Stredansky"/>
        <s v="Oto Haffner"/>
        <s v="doc. Ing. Pavel Krömer, PhD."/>
        <s v="Disig, a.s."/>
        <s v="Zväz pre skladovanie zásob, a.s."/>
        <s v="EduPoint Language School s. r. o."/>
        <s v="Promopoint, s.r.o."/>
        <s v="Dokumenta, a.s."/>
        <s v="VNET a.s."/>
        <s v="EPS Slovensko, s.r.o."/>
        <s v="SHP Harmanec, a.s."/>
        <s v="Centrálny depozitár cenných papierov SR, a.s."/>
        <s v="eustream, a.s."/>
        <s v="Nakladatelství C.H.Beck, s.r.o.,organizačná zložka"/>
        <s v="KONŠTRUKTA - Defence, a.s."/>
        <s v="MSM LAND SYSTEMS s.r.o."/>
        <s v="DEKONTA Slovensko, spol. s r.o."/>
        <s v="SLOVNAFT, a.s."/>
        <s v="LINGUITY, s.r.o."/>
        <s v="VUJE, a.s."/>
        <s v="Poradca podnikateľa, spol. s r.o."/>
        <s v="Orava servis, s. r. o."/>
        <s v="Maroš Mikuš"/>
        <s v="Asseco CE Cloud, a.s."/>
        <s v="Radúz Morsztýn"/>
        <s v="Pavol Valko"/>
        <s v="Bernhard Schneider"/>
        <s v="Michal Jeremiáš"/>
        <s v="Pavel Horák"/>
        <s v="Adrián Bukovec"/>
        <s v="EWORKS.sk s.r.o."/>
        <s v="JUDr. Ondrej Ďuriač, notár"/>
        <s v="Spoločnosť pre skladovanie, a.s."/>
        <s v="Advokátska kancelária ECKER - KÁN &amp; PARTNERS, s.r.o."/>
      </sharedItems>
    </cacheField>
    <cacheField name="Ulica dodávateľa" numFmtId="49">
      <sharedItems count="232">
        <s v="Bodrocká"/>
        <s v="Nižná úvrať"/>
        <s v="Budyšínska"/>
        <s v="Palisády"/>
        <s v="Kutnauerova"/>
        <s v="Luční"/>
        <s v="Mlynská"/>
        <s v=""/>
        <s v="Sladová"/>
        <s v="Križkova"/>
        <s v="Šeránkova"/>
        <s v="Botanická"/>
        <s v="Okrajní"/>
        <s v="Vorststraat"/>
        <s v="Horní lán"/>
        <s v="Za Školou"/>
        <s v="Náměstí Jana Nerudy"/>
        <s v="Lonkova"/>
        <s v="Venhudova"/>
        <s v="Sibírska"/>
        <s v="Radvanská"/>
        <s v="Nám. 1.mája"/>
        <s v="Kvapilova"/>
        <s v="Kainarova"/>
        <s v="Žehrianska"/>
        <s v="Slunečná"/>
        <s v="Kvačalova"/>
        <s v="Božanovská"/>
        <s v="Švábska"/>
        <s v="Obránců míru"/>
        <s v="Mestská"/>
        <s v="Sadová"/>
        <s v="Bajkalská"/>
        <s v="Partizánska"/>
        <s v="Mostová"/>
        <s v="Opavská"/>
        <s v="Martinčekova"/>
        <s v="Moldavská cesta"/>
        <s v="Komárňanská"/>
        <s v="Na družstvo"/>
        <s v="Tomášikova"/>
        <s v="SNP"/>
        <s v="Bytčická"/>
        <s v="Nám. Dr. Alberta Schweitzera"/>
        <s v="Popradská"/>
        <s v="Ružová"/>
        <s v="Čulenova"/>
        <s v="Cabanova"/>
        <s v="Nezábudková"/>
        <s v="Prokopa Diviše"/>
        <s v="Soukalova"/>
        <s v="Mládeže"/>
        <s v="IKAR, Nowoursynowska"/>
        <s v="Vítkova"/>
        <s v="Pelec"/>
        <s v="Záhradní"/>
        <s v="Kamýcká"/>
        <s v="V rovinách"/>
        <s v="Na Magistrále"/>
        <s v="Dusíkova"/>
        <s v="V záhradách"/>
        <s v="Špieszova"/>
        <s v="Chemická"/>
        <s v="Mliečna"/>
        <s v="Vychodilova"/>
        <s v="Kanice"/>
        <s v="Kapitána Stránského"/>
        <s v="Bratislavská"/>
        <s v="H. Meličkovej"/>
        <s v="Mudroňova"/>
        <s v="Hroznová"/>
        <s v="Nádražní"/>
        <s v="Síddlištní"/>
        <s v="Na Okraji"/>
        <s v="Drotárska cesta"/>
        <s v="Mikulůvka"/>
        <s v="Adámiho"/>
        <s v="Duklianska"/>
        <s v="Sliačska"/>
        <s v="Mierová"/>
        <s v="Mýtna"/>
        <s v="Mlynské nivy"/>
        <s v="Lieskovec"/>
        <s v="Mliekarenská"/>
        <s v="Strmý vŕšok"/>
        <s v="Jilemnického"/>
        <s v="Klincová"/>
        <s v="Jaslovské Bohunice"/>
        <s v="Trnavská"/>
        <s v="Prievozská"/>
        <s v="Kalinčiakova"/>
        <s v="Kopčianska"/>
        <s v="Hálkova"/>
        <s v="Plátennícka"/>
        <s v="Robotnícka"/>
        <s v="Turbínová"/>
        <s v="Metodova"/>
        <s v="Administratívna budova, ev. č."/>
        <s v="Štefanovičova"/>
        <s v="Galvaniho"/>
        <s v="Lieskovská cesta"/>
        <s v="Papraďová"/>
        <s v="Zvolenská cesta"/>
        <s v="Krakovská"/>
        <s v="Krasovského"/>
        <s v="Vazovova"/>
        <s v="Plynárenská"/>
        <s v="Borová"/>
        <s v="Dúbravská cesta"/>
        <s v="Priemyselná"/>
        <s v="Dolnozemská cesta"/>
        <s v="Partizánska cesta"/>
        <s v="Medený Hámor"/>
        <s v="Mazúrova"/>
        <s v="J. Kráľa"/>
        <s v="Tematínska"/>
        <s v="Žižkova"/>
        <s v="Štefana Náhalku"/>
        <s v="Klatovská"/>
        <s v="Poľná"/>
        <s v="Františka Čechury"/>
        <s v="Mojmírovo náměstí"/>
        <s v="Vokovická"/>
        <s v="Millergasse"/>
        <s v="Pod Lesem"/>
        <s v="Křivá"/>
        <s v="Rajská"/>
        <s v="Černyševského"/>
        <s v="Dolnočermánska"/>
        <s v="Nad potokem"/>
        <s v="Hrusovska"/>
        <s v="Radomská"/>
        <s v="Pašovice"/>
        <s v="Podveská"/>
        <s v="Zápy"/>
        <s v="Veľká, Nová"/>
        <s v="Ulica Hany Ponickej"/>
        <s v="Černilovská"/>
        <s v="Kotíkovská"/>
        <s v="Na Lysině"/>
        <s v="Letošov"/>
        <s v="ul. Żurawia"/>
        <s v="Hochmanova"/>
        <s v="Palais Kutscherfeld, Sedlárska"/>
        <s v="Madridská"/>
        <s v="Višňová"/>
        <s v="Pod Strání"/>
        <s v="Nedbalova"/>
        <s v="Wartenberger Str."/>
        <s v="Novodvorská"/>
        <s v="Gajova"/>
        <s v="Fillova"/>
        <s v="Unhošťská"/>
        <s v="Tupolevova"/>
        <s v="Podléšková"/>
        <s v="Kabátníkova"/>
        <s v="Ve Střešovičkách"/>
        <s v="Bergerova"/>
        <s v="Úvalská"/>
        <s v="Běluňská"/>
        <s v="Salvátorská"/>
        <s v="Komenského"/>
        <s v="Krajná"/>
        <s v="Hlinícka"/>
        <s v="Kragujevská"/>
        <s v="Račianska"/>
        <s v="Zadunajská cesta"/>
        <s v="Opatovská cesta"/>
        <s v="Pohranická ulica"/>
        <s v="M. R. Štefánika"/>
        <s v="Pribinova"/>
        <s v="Beňadická"/>
        <s v="Einsteinova"/>
        <s v="Nábrežná"/>
        <s v="PO BOX 35"/>
        <s v="Haanova"/>
        <s v="Šumavská"/>
        <s v="Námestie generála Viesta"/>
        <s v="Elektrárenská"/>
        <s v="Štúrova"/>
        <s v="Prešovská"/>
        <s v="Saratovská"/>
        <s v="Pod Vrchem"/>
        <s v="Staré Grunty"/>
        <s v="Grösslingova"/>
        <s v="Trnavská cesta"/>
        <s v="Nám. Biely kríž"/>
        <s v="Brennerstr."/>
        <s v="Práčská"/>
        <s v="Mlynská dolina"/>
        <s v="Pri Rajčianke"/>
        <s v="Kutlíkova"/>
        <s v="Ulica Leoša Janáčka"/>
        <s v="Bagarova"/>
        <s v="Ľudové námestie"/>
        <s v="Vstupný areál U. S. Steel"/>
        <s v="Terézie Vansovej"/>
        <s v="Rožňavská"/>
        <s v="Tallerova"/>
        <s v="Námestie SNP"/>
        <s v="Štefana Králika"/>
        <s v="Riečna"/>
        <s v="Lovinského"/>
        <s v="Twin City Tower, Mlynské nivy"/>
        <s v="Dvořákovo nábrežie"/>
        <s v="Hroboňova 12"/>
        <s v="Brestovská"/>
        <s v="Za potokom"/>
        <s v="Komenskeho"/>
        <s v="D.Jurkovica"/>
        <s v="Ruzova"/>
        <s v="Vlčie hrdlo"/>
        <s v="Kadnárova"/>
        <s v="Vajnorská"/>
        <s v="Strojnícka"/>
        <s v="ul. 29. augusta"/>
        <s v="Votrubova"/>
        <s v="Michalská"/>
        <s v="Kasárenská"/>
        <s v="Odeská"/>
        <s v="Nám. Martina Benku"/>
        <s v="Okružná"/>
        <s v="Martina Rázusa"/>
        <s v="Lackova"/>
        <s v="Záhradnícka"/>
        <s v="Neukottinghörmanns"/>
        <s v="Pražská třída"/>
        <s v="Čechurova"/>
        <s v="Jána Vojtaššáka"/>
        <s v="Hlboká"/>
        <s v="Hornokynecká"/>
        <s v="Zelená"/>
      </sharedItems>
    </cacheField>
    <cacheField name="Číslo domu dodávateľa" numFmtId="49">
      <sharedItems count="175">
        <s v="18"/>
        <s v="21"/>
        <s v="36"/>
        <s v="56"/>
        <s v="2226"/>
        <s v="898"/>
        <s v="71"/>
        <s v="332"/>
        <s v="3"/>
        <s v="8"/>
        <s v="17"/>
        <s v="5"/>
        <s v=""/>
        <s v="1231/37"/>
        <s v="267"/>
        <s v="613/7"/>
        <s v="469"/>
        <s v="1627/29"/>
        <s v="30"/>
        <s v="2"/>
        <s v="5044/60"/>
        <s v="543"/>
        <s v="55"/>
        <s v="2080/13"/>
        <s v="66"/>
        <s v="1248"/>
        <s v="7"/>
        <s v="19B"/>
        <s v="11"/>
        <s v="1127/62"/>
        <s v="10/B"/>
        <s v="83"/>
        <s v="125"/>
        <s v="28"/>
        <s v="23"/>
        <s v="12"/>
        <s v="194"/>
        <s v="90"/>
        <s v="256"/>
        <s v="6"/>
        <s v="1"/>
        <s v="1319"/>
        <s v="1816/11"/>
        <s v="563/29"/>
        <s v="1786/21"/>
        <s v="161"/>
        <s v="154/24"/>
        <s v="29"/>
        <s v="719"/>
        <s v="129"/>
        <s v="40"/>
        <s v="813"/>
        <s v="910/21"/>
        <s v="13"/>
        <s v="1819"/>
        <s v="15"/>
        <s v="76"/>
        <s v="10"/>
        <s v="199"/>
        <s v="1001/9"/>
        <s v="2323"/>
        <s v="279/27"/>
        <s v="627/34"/>
        <s v="254"/>
        <s v="211/20"/>
        <s v="44"/>
        <s v="68"/>
        <s v="58"/>
        <s v="448/8"/>
        <s v="92"/>
        <s v="59/A"/>
        <s v="575/25"/>
        <s v="35"/>
        <s v="360"/>
        <s v="80"/>
        <s v="14"/>
        <s v="33"/>
        <s v="65"/>
        <s v="1/A"/>
        <s v="19013/2"/>
        <s v="1236"/>
        <s v="4"/>
        <s v="19045/19"/>
        <s v="1A"/>
        <s v="2398/23"/>
        <s v="3986/15"/>
        <s v="19"/>
        <s v="9"/>
        <s v="31"/>
        <s v="25"/>
        <s v="8096/26"/>
        <s v="64A"/>
        <s v="15391/24"/>
        <s v="4470/14"/>
        <s v="14/685"/>
        <s v="226"/>
        <s v="117"/>
        <s v="6533"/>
        <s v="46"/>
        <s v="99"/>
        <s v="203/3"/>
        <s v="25/M"/>
        <s v="470/3"/>
        <s v="160"/>
        <s v="1344/28"/>
        <s v="94"/>
        <s v="4A"/>
        <s v="757"/>
        <s v="79"/>
        <s v="269/13"/>
        <s v="59"/>
        <s v="1A/2"/>
        <s v="2171/2"/>
        <s v="6505/3"/>
        <s v="176"/>
        <s v="8/2350"/>
        <s v=" 42C"/>
        <s v="48"/>
        <s v="1041/8"/>
        <s v="363"/>
        <s v="102/5"/>
        <s v="490"/>
        <s v="468"/>
        <s v="2469/21"/>
        <s v="169/37"/>
        <s v="1117/4"/>
        <s v="710/39"/>
        <s v="1969"/>
        <s v="931/8"/>
        <s v="18C"/>
        <s v="1165/2"/>
        <s v="88 B"/>
        <s v="1190/1"/>
        <s v="271/27"/>
        <s v="15C"/>
        <s v="20"/>
        <s v="198"/>
        <s v="14083/33"/>
        <s v="4C"/>
        <s v="42"/>
        <s v="38"/>
        <s v="12901/4"/>
        <s v="925/27"/>
        <s v="44/a"/>
        <s v="874/76"/>
        <s v="9C"/>
        <s v="6-8"/>
        <s v="102"/>
        <s v="2596/91"/>
        <s v="2927/8"/>
        <s v="82"/>
        <s v="15F"/>
        <s v="7/B"/>
        <s v="4/488"/>
        <s v="937/4"/>
        <s v="1054"/>
        <s v="612"/>
        <s v="5303/4"/>
        <s v="3/A"/>
        <s v="22"/>
        <s v="2984/19A"/>
        <s v="62"/>
        <s v="1867/5"/>
        <s v="17/C"/>
        <s v="9878/ 87"/>
        <s v="103"/>
        <s v="11/A"/>
        <s v="49"/>
        <s v="23A"/>
        <s v="4839/69"/>
        <s v="520/131"/>
        <s v="1827/19"/>
        <s v="10/15"/>
        <s v="4270/19"/>
        <s v="461"/>
      </sharedItems>
    </cacheField>
    <cacheField name="PSČ dodávateľa" numFmtId="49">
      <sharedItems count="175">
        <s v="821 07"/>
        <s v="040 01"/>
        <s v="831 02"/>
        <s v="811 06"/>
        <s v="253 01"/>
        <s v="339 01"/>
        <s v="920 03"/>
        <s v="952 01"/>
        <s v="821 05"/>
        <s v="811 04"/>
        <s v="616 00"/>
        <s v="949 01"/>
        <s v="739 24"/>
        <s v="3500"/>
        <s v="779 00"/>
        <s v="277 32"/>
        <s v="708 00"/>
        <s v="530 09"/>
        <s v="613 00"/>
        <s v="080 01"/>
        <s v="811 01"/>
        <s v="921 01"/>
        <s v="610 00"/>
        <s v="586 01"/>
        <s v="851 07"/>
        <s v="747 64"/>
        <s v="010 04"/>
        <s v="193 00"/>
        <s v="080 05"/>
        <s v="386 01"/>
        <s v="831 03"/>
        <s v="922 03"/>
        <s v="821 01"/>
        <s v="911 01"/>
        <s v="811 02"/>
        <s v="821 09"/>
        <s v="040 11"/>
        <s v="916 25"/>
        <s v="916 01"/>
        <s v="011 45"/>
        <s v="972 41"/>
        <s v="816 47"/>
        <s v="841 02"/>
        <s v="280 02"/>
        <s v="434 01"/>
        <s v="294 71"/>
        <s v="169 00"/>
        <s v="02-787"/>
        <s v="186 00"/>
        <s v="394 70"/>
        <s v="398 11"/>
        <s v="165 00"/>
        <s v="140 00"/>
        <s v="638 00"/>
        <s v="023 01"/>
        <s v="841 04"/>
        <s v="831 04"/>
        <s v="040 14"/>
        <s v="664 01"/>
        <s v="198 00"/>
        <s v="407 47"/>
        <s v="664 91"/>
        <s v="902 01"/>
        <s v="364 53"/>
        <s v="162 00"/>
        <s v="756 24"/>
        <s v="841 05"/>
        <s v="071 01"/>
        <s v="038 42"/>
        <s v="059 21"/>
        <s v="811 07"/>
        <s v="824 84"/>
        <s v="018 41"/>
        <s v="841 06"/>
        <s v="821 08"/>
        <s v="919 30"/>
        <s v="821 02"/>
        <s v="851 01"/>
        <s v="017 01"/>
        <s v="927 03"/>
        <s v="816 23"/>
        <s v="821 04"/>
        <s v="960 01"/>
        <s v="974 05"/>
        <s v="812 43"/>
        <s v="829 75"/>
        <s v="010 07"/>
        <s v="085 01"/>
        <s v="852 35"/>
        <s v="975 99"/>
        <s v="042 91"/>
        <s v="974 01"/>
        <s v="909 01"/>
        <s v="018 63"/>
        <s v="851 05"/>
        <s v="903 01"/>
        <s v="612 00"/>
        <s v="160 00"/>
        <s v="1060"/>
        <s v="251 63"/>
        <s v="760 00"/>
        <s v="811 08"/>
        <s v="251 01"/>
        <s v="181 00"/>
        <s v="687 56"/>
        <s v="624 00"/>
        <s v="250 61"/>
        <s v="058 01"/>
        <s v="841 03"/>
        <s v="190 14"/>
        <s v="323 00"/>
        <s v="147 00"/>
        <s v="683 33"/>
        <s v="05-500"/>
        <s v="628 00"/>
        <s v="040 13"/>
        <s v="435 13"/>
        <s v="702 00"/>
        <s v="13053"/>
        <s v="674 01"/>
        <s v="811 09"/>
        <s v="919 55"/>
        <s v="252 61"/>
        <s v="199 00"/>
        <s v="106 00"/>
        <s v="602 00"/>
        <s v="182 00"/>
        <s v="100 00"/>
        <s v="110 00"/>
        <s v="925 22"/>
        <s v="907 01"/>
        <s v="010 01"/>
        <s v="972 01"/>
        <s v="951 04"/>
        <s v="972 71"/>
        <s v="812 72"/>
        <s v="851 06"/>
        <s v="031 01"/>
        <s v="972 32"/>
        <s v="971 04"/>
        <s v="824 66"/>
        <s v="830 05"/>
        <s v="817 62"/>
        <s v="851 04"/>
        <s v="832 47"/>
        <s v="826 46"/>
        <s v="825 11"/>
        <s v="312 00"/>
        <s v="931 02"/>
        <s v="4040"/>
        <s v="845 45"/>
        <s v="010 47"/>
        <s v="852 50"/>
        <s v="917 01"/>
        <s v="036 01"/>
        <s v="044 54"/>
        <s v="963 01"/>
        <s v="020 01"/>
        <s v="029 62"/>
        <s v="810 00"/>
        <s v="841 07"/>
        <s v="066 01"/>
        <s v="900 01"/>
        <s v="748 01"/>
        <s v="831 06"/>
        <s v="976 03"/>
        <s v="814 80"/>
        <s v="911 05"/>
        <s v="821 06"/>
        <s v="824 12"/>
        <s v="918 64"/>
        <s v="3943"/>
        <s v="370 04"/>
        <s v="010 08"/>
        <s v="919 33"/>
      </sharedItems>
    </cacheField>
    <cacheField name="Kód obce dodávateľa" numFmtId="49">
      <sharedItems count="54">
        <s v="SK0102529311"/>
        <s v="SK0425599913"/>
        <s v="SK0103529346"/>
        <s v="SK0101528595"/>
        <s v=""/>
        <s v="SK0213507032"/>
        <s v="SK0233500569"/>
        <s v="SK0102529320"/>
        <s v="SK0233500011"/>
        <s v="SK0417524140"/>
        <s v="SK0214507440"/>
        <s v="SK031B517402"/>
        <s v="SK0214507750"/>
        <s v="SK0229505820"/>
        <s v="SK0425599824"/>
        <s v="SK0224505889"/>
        <s v="SK0224506524"/>
        <s v="SK0423598224"/>
        <s v="SK0227514110"/>
        <s v="SK0104529389"/>
        <s v="SK0312509345"/>
        <s v="SK0104529397"/>
        <s v="SK0424599018"/>
        <s v="SK0427522279"/>
        <s v="SK0316512541"/>
        <s v="SK0416523925"/>
        <s v="SK0222513016"/>
        <s v="SK0217507156"/>
        <s v="SK0226512842"/>
        <s v="SK0235504025"/>
        <s v="SK032B518158"/>
        <s v="SK0321508438"/>
        <s v="SK0105529460"/>
        <s v="SK0411519006"/>
        <s v="SK0216504815"/>
        <s v="SK0222513296"/>
        <s v="SK0108508217"/>
        <s v="SK0416523381"/>
        <s v="SK0104529419"/>
        <s v="SK0217507164"/>
        <s v="SK0212504131"/>
        <s v="SK0223504581"/>
        <s v="SK0227513903"/>
        <s v="SK0233555851"/>
        <s v="SK0227514268"/>
        <s v="SK0315510262"/>
        <s v="SK0227513881"/>
        <s v="SK0217506745"/>
        <s v="SK0325518557"/>
        <s v="SK0228513610"/>
        <s v="SK0317509931"/>
        <s v="SK0103529354"/>
        <s v="SK0321508594"/>
        <s v="SK0213507661"/>
      </sharedItems>
    </cacheField>
    <cacheField name="Obec dodávateľa" numFmtId="49">
      <sharedItems count="111">
        <s v="Bratislava-Podunajské Biskupice"/>
        <s v="Košice-Vyšné Opátske"/>
        <s v="Bratislava-Nové Mesto"/>
        <s v="Bratislava-Staré Mesto"/>
        <s v="Hostivice"/>
        <s v="Klatovy"/>
        <s v="Hlohovec"/>
        <s v="Melek"/>
        <s v="Bratislava-Ružinov"/>
        <s v="Brno"/>
        <s v="Nitra"/>
        <s v="Krmelín"/>
        <s v="Hasselt"/>
        <s v="Olomouc"/>
        <s v="Byšice"/>
        <s v="Ostrava-Poruba"/>
        <s v="Pardubice"/>
        <s v="Prešov"/>
        <s v="Piešťany"/>
        <s v="Jihlava"/>
        <s v="Bratislava"/>
        <s v="Velká Polom"/>
        <s v="Žilina"/>
        <s v="Praha - Horní Počernice"/>
        <s v="Strakonice"/>
        <s v="Vrbové"/>
        <s v="Trenčín"/>
        <s v="Ostrava"/>
        <s v="Košice-Juh"/>
        <s v="Brunovce"/>
        <s v="Stará Turá"/>
        <s v="Košice-Západ"/>
        <s v="Koš"/>
        <s v="Bratislava-Dúbravka"/>
        <s v="Kolín"/>
        <s v="Most"/>
        <s v="Benátky nad Jizerou"/>
        <s v="Praha"/>
        <s v="Varšava"/>
        <s v="Častrov"/>
        <s v="Protivín"/>
        <s v="Oščadnica"/>
        <s v="Bratislava-Karlova Ves"/>
        <s v="Košice-Košická Nová Ves"/>
        <s v="Kanice"/>
        <s v="Varnsdorf"/>
        <s v="Ivančice"/>
        <s v="Košice"/>
        <s v="Pezinok"/>
        <s v="Chyše"/>
        <s v="Mikulůvka"/>
        <s v="Michalovce"/>
        <s v="Rakovo"/>
        <s v="Svit"/>
        <s v="Dubnica nad Váhom"/>
        <s v="Jaslovské Bohunice"/>
        <s v="Považská Bystrica"/>
        <s v="Šaľa"/>
        <s v="Zvolen"/>
        <s v="Banská Bystrica"/>
        <s v="Bratislava-Petržalka"/>
        <s v="Bardejov"/>
        <s v="Skalica"/>
        <s v="Ladce"/>
        <s v="Senec"/>
        <s v="Wien"/>
        <s v="Kunice"/>
        <s v="Zlín"/>
        <s v="Říčany"/>
        <s v="Praha 8 – Bohnice"/>
        <s v="Pašovice"/>
        <s v="Brno-Komín"/>
        <s v="Zápy"/>
        <s v="Poprad"/>
        <s v="Bratislava-Lamač"/>
        <s v="Plzeň"/>
        <s v="Praha 4"/>
        <s v="Nesovice"/>
        <s v="Zgorzała"/>
        <s v="Meziboří"/>
        <s v="Berlin"/>
        <s v="Třebíč"/>
        <s v="Kátlovce"/>
        <s v="Jeneč"/>
        <s v="Praha 6"/>
        <s v="Praha 8"/>
        <s v="Praha 9"/>
        <s v="Veľké Úľany"/>
        <s v="Myjava"/>
        <s v="Bojnice"/>
        <s v="Bratislava - Nové mesto"/>
        <s v="Malý Lapáš"/>
        <s v="Nováky"/>
        <s v="Liptovský Mikuláš"/>
        <s v="Chrenovec - Brusno"/>
        <s v="Prievidza"/>
        <s v="Bratislava 26"/>
        <s v="Linz"/>
        <s v="Trnava"/>
        <s v="Martin"/>
        <s v="Krupina"/>
        <s v="Púchov"/>
        <s v="Oravské Veselé"/>
        <s v="Humenné"/>
        <s v="Modra"/>
        <s v="Hlucin"/>
        <s v="Bratislava-Rača"/>
        <s v="Harmanec"/>
        <s v="Schrems"/>
        <s v="České Budějovice"/>
        <s v="Trakovice"/>
      </sharedItems>
    </cacheField>
    <cacheField name="Kód okresu dodávateľa" numFmtId="49">
      <sharedItems count="36">
        <s v="102"/>
        <s v="805"/>
        <s v="103"/>
        <s v="101"/>
        <s v=""/>
        <s v="203"/>
        <s v="403"/>
        <s v="707"/>
        <s v="204"/>
        <s v="511"/>
        <s v="309"/>
        <s v="304"/>
        <s v="803"/>
        <s v="307"/>
        <s v="104"/>
        <s v="502"/>
        <s v="804"/>
        <s v="807"/>
        <s v="506"/>
        <s v="706"/>
        <s v="302"/>
        <s v="207"/>
        <s v="306"/>
        <s v="405"/>
        <s v="611"/>
        <s v="601"/>
        <s v="105"/>
        <s v="701"/>
        <s v="206"/>
        <s v="108"/>
        <s v="202"/>
        <s v="303"/>
        <s v="505"/>
        <s v="605"/>
        <s v="308"/>
        <s v="507"/>
      </sharedItems>
    </cacheField>
    <cacheField name="Okres dodávateľa" numFmtId="49">
      <sharedItems count="36">
        <s v="Bratislava II"/>
        <s v="Košice IV"/>
        <s v="Bratislava III"/>
        <s v="Bratislava I"/>
        <s v=""/>
        <s v="Hlohovec"/>
        <s v="Nitra"/>
        <s v="Prešov"/>
        <s v="Piestany"/>
        <s v="Žilina"/>
        <s v="Trencin"/>
        <s v="Nove Mesto nad Vahom"/>
        <s v="Košice II"/>
        <s v="Prievidza"/>
        <s v="Bratislava IV"/>
        <s v="Cadca"/>
        <s v="Košice III"/>
        <s v="Michalovce"/>
        <s v="Martin"/>
        <s v="Poprad"/>
        <s v="Ilava"/>
        <s v="Trnava"/>
        <s v="Povazska Bystrica"/>
        <s v="Saľa"/>
        <s v="Zvolen"/>
        <s v="Banská Bystrica"/>
        <s v="Bratislava V"/>
        <s v="Bardejov"/>
        <s v="Skalica"/>
        <s v="Senec"/>
        <s v="Galanta"/>
        <s v="Myjava"/>
        <s v="Liptovský Mikuláš"/>
        <s v="Krupina"/>
        <s v="Puchov"/>
        <s v="Námestovo"/>
      </sharedItems>
    </cacheField>
    <cacheField name="Kód kraju dodávateľa" numFmtId="49">
      <sharedItems count="9">
        <s v="SK010"/>
        <s v="SK042"/>
        <s v=""/>
        <s v="SK021"/>
        <s v="SK023"/>
        <s v="SK041"/>
        <s v="SK031"/>
        <s v="SK022"/>
        <s v="SK032"/>
      </sharedItems>
    </cacheField>
    <cacheField name="Kraj dodávateľa" numFmtId="49">
      <sharedItems count="9">
        <s v="Bratislavský kraj"/>
        <s v="Košický kraj"/>
        <s v=""/>
        <s v="Trnavský kraj"/>
        <s v="Nitriansky kraj"/>
        <s v="Prešovský kraj"/>
        <s v="Žilinský kraj"/>
        <s v="Trenčiansky kraj"/>
        <s v="Banskobystrický kraj"/>
      </sharedItems>
    </cacheField>
    <cacheField name="Štát dodávateľa kód ISO" numFmtId="49">
      <sharedItems count="6">
        <s v="SK"/>
        <s v="CZ"/>
        <s v="BE"/>
        <s v="PL"/>
        <s v="AT"/>
        <s v="DE"/>
      </sharedItems>
    </cacheField>
    <cacheField name="Štát dodávateľa - názov" numFmtId="49">
      <sharedItems count="6">
        <s v="Slovensko"/>
        <s v="Česká republika"/>
        <s v="Belgicko"/>
        <s v="Poľsko"/>
        <s v="Rakúsko"/>
        <s v="Nemecko"/>
      </sharedItems>
    </cacheField>
    <cacheField name="ID Adresy dodávateľa" numFmtId="49">
      <sharedItems count="30">
        <s v=""/>
        <s v="13396768"/>
        <s v="6148890"/>
        <s v="31135852"/>
        <s v="7000237266"/>
        <s v="597915A"/>
        <s v="7000889577"/>
        <s v="37427181"/>
        <s v="35742168"/>
        <s v="31402558"/>
        <s v="7001304607"/>
        <s v="36794571"/>
        <s v="6149572"/>
        <s v="5971361"/>
        <s v="6269252"/>
        <s v="35938551"/>
        <s v="7000540679"/>
        <s v="6104127161"/>
        <s v="6158933"/>
        <s v="680300147A"/>
        <s v="10219594"/>
        <s v="6163256"/>
        <s v="5992492"/>
        <s v="7000982912"/>
        <s v="7102001555"/>
        <s v="7001528413"/>
        <s v="10460780"/>
        <s v="6150507"/>
        <s v="5211047677"/>
        <s v="624623A"/>
      </sharedItems>
    </cacheField>
    <cacheField name="IČO dodávateľa" numFmtId="49">
      <sharedItems count="148">
        <s v="52560716"/>
        <s v=""/>
        <s v="52833780"/>
        <s v="53650441"/>
        <s v="36239739"/>
        <s v="36221945"/>
        <s v="50037773"/>
        <s v="37349082"/>
        <s v="47894458"/>
        <s v="35860251"/>
        <s v="52839052"/>
        <s v="35855673"/>
        <s v="36013561"/>
        <s v="36401137"/>
        <s v="36794619"/>
        <s v="36193241"/>
        <s v="36351717"/>
        <s v="36361518"/>
        <s v="56681143"/>
        <s v="35744545"/>
        <s v="36173975"/>
        <s v="35846623"/>
        <s v="36394327"/>
        <s v="31707289"/>
        <s v="35745274"/>
        <s v="35829141"/>
        <s v="36302511"/>
        <s v="35860511"/>
        <s v="35900831"/>
        <s v="36310930"/>
        <s v="46041958"/>
        <s v="35946024"/>
        <s v="31369308"/>
        <s v="48059528"/>
        <s v="35780886"/>
        <s v="31381481"/>
        <s v="35880805"/>
        <s v="35910739"/>
        <s v="31626599"/>
        <s v="36211541"/>
        <s v="35697270"/>
        <s v="35826487"/>
        <s v="00585441"/>
        <s v="17321450"/>
        <s v="46268995"/>
        <s v="31349854"/>
        <s v="36029203"/>
        <s v="36191337"/>
        <s v="53812948"/>
        <s v="00397687"/>
        <s v="35955678"/>
        <s v="36458503"/>
        <s v="31320414"/>
        <s v="35769840"/>
        <s v="00399957"/>
        <s v="36631124"/>
        <s v="36599361"/>
        <s v="17325277"/>
        <s v="31411592"/>
        <s v="31615716"/>
        <s v="50288334"/>
        <s v="35873426"/>
        <s v="53528654"/>
        <s v="55083561"/>
        <s v="51093341"/>
        <s v="31783112"/>
        <s v="35819120"/>
        <s v="36863475"/>
        <s v="30186323"/>
        <s v="37185306"/>
        <s v="51069164"/>
        <s v="51672618"/>
        <s v="36718114"/>
        <s v="53707532"/>
        <s v="44112840"/>
        <s v="31625657"/>
        <s v="51324440"/>
        <s v="45539197"/>
        <s v="46693874"/>
        <s v="00151866"/>
        <s v="30779553"/>
        <s v="36287229"/>
        <s v="36249254"/>
        <s v="30225582"/>
        <s v="47256281"/>
        <s v="36010481"/>
        <s v="36002071"/>
        <s v="51267055"/>
        <s v="35760419"/>
        <s v="36863513"/>
        <s v="35763469"/>
        <s v="37085093"/>
        <s v="31341977"/>
        <s v="44729081"/>
        <s v="30845572"/>
        <s v="31327681"/>
        <s v="35954612"/>
        <s v="36305600"/>
        <s v="35850370"/>
        <s v="35815256"/>
        <s v="55606466"/>
        <s v="31759696"/>
        <s v="48124419"/>
        <s v="56398255"/>
        <s v="36442151"/>
        <s v="35820551"/>
        <s v="35781271"/>
        <s v="35852933"/>
        <s v="36199222"/>
        <s v="35829052"/>
        <s v="44965257"/>
        <s v="36709557"/>
        <s v="36405116"/>
        <s v="36859672"/>
        <s v="46490213"/>
        <s v="30845157"/>
        <s v="36019208"/>
        <s v="47145013"/>
        <s v="31395741"/>
        <s v="36868949"/>
        <s v="47239921"/>
        <s v="53269888"/>
        <s v="54866715"/>
        <s v="46112529"/>
        <s v="35975946"/>
        <s v="36366862"/>
        <s v="44518099"/>
        <s v="50679805"/>
        <s v="35966726"/>
        <s v="35845007"/>
        <s v="35956224"/>
        <s v="00153052"/>
        <s v="31338976"/>
        <s v="35910712"/>
        <s v="46380434"/>
        <s v="34139800"/>
        <s v="36396711"/>
        <s v="31698476"/>
        <s v="31322832"/>
        <s v="44057776"/>
        <s v="31450474"/>
        <s v="31592503"/>
        <s v="46141031"/>
        <s v="50385011"/>
        <s v="46483608"/>
        <s v="50697943"/>
        <s v="47400781"/>
        <s v="35886625"/>
      </sharedItems>
    </cacheField>
    <cacheField name="Dodávateľ príznak FO" numFmtId="49">
      <sharedItems count="2">
        <s v=""/>
        <s v="X"/>
      </sharedItems>
    </cacheField>
    <cacheField name="Kód práv. formy Dodav." numFmtId="49">
      <sharedItems count="12">
        <s v="112"/>
        <s v=""/>
        <s v="751"/>
        <s v="995"/>
        <s v="121"/>
        <s v="701"/>
        <s v="105"/>
        <s v="331"/>
        <s v="382"/>
        <s v="101"/>
        <s v="CZ036"/>
        <s v="321"/>
      </sharedItems>
    </cacheField>
    <cacheField name="Názov práv. formy Dodav." numFmtId="49">
      <sharedItems count="12">
        <s v="Spoločnosť s ručením obmedzeným"/>
        <s v=""/>
        <s v="Záujmové združenie právnických osôb"/>
        <s v="Nešpecifikovaná právna forma"/>
        <s v="Akciová spoločnosť"/>
        <s v="Združenie (zväz, spolok, spoločnosť,klu)"/>
        <s v="Slob.povol.FO podnik.iný ako živ.zák"/>
        <s v="Príspevková organizácia"/>
        <s v="Verejnoprávna inštitúcia"/>
        <s v="Podnik.-FO-nezapís. v obch.reg."/>
        <s v="Společnost s ručením omezeným"/>
        <s v="Rozpočtová organizácia"/>
      </sharedItems>
    </cacheField>
    <cacheField name="Názov pobočky dodáv." numFmtId="49">
      <sharedItems count="2">
        <s v=""/>
        <s v="Ministerstvo obrany Slovenskej republiky Vojenský útvar 1606 Nováky"/>
      </sharedItems>
    </cacheField>
    <cacheField name="Názov ulice pobočky dodáv." numFmtId="49">
      <sharedItems count="2">
        <s v=""/>
        <s v="Kutuzovova"/>
      </sharedItems>
    </cacheField>
    <cacheField name="Číslo domu pobočky dodáv." numFmtId="49">
      <sharedItems count="2">
        <s v=""/>
        <s v="258/8"/>
      </sharedItems>
    </cacheField>
    <cacheField name="PSČ pobočky dodávateľa" numFmtId="49">
      <sharedItems count="2">
        <s v=""/>
        <s v="831 03"/>
      </sharedItems>
    </cacheField>
    <cacheField name="Štát pobočky dodávateľa - kód ISO" numFmtId="49">
      <sharedItems count="2">
        <s v=""/>
        <s v="SK"/>
      </sharedItems>
    </cacheField>
    <cacheField name="Názov štátu pobočky dodávateľa" numFmtId="49">
      <sharedItems count="2">
        <s v=""/>
        <s v="Slovensko"/>
      </sharedItems>
    </cacheField>
    <cacheField name="Popis plnenia" numFmtId="49">
      <sharedItems count="572">
        <s v="Jarná deratizácia-Mierová"/>
        <s v="odmena hodnotiteľa"/>
        <s v="Medveď_D007_D047"/>
        <s v="Workshop 23.-24.4.2026"/>
        <s v="Právne služby 12/2025"/>
        <s v="Právne služby 1/2026"/>
        <s v="Odb.analytická správa"/>
        <s v="Černý_C867"/>
        <s v="Čerba_D098_D244"/>
        <s v="Čerba_C890_D042_D111"/>
        <s v="Duchoň_G505_D072"/>
        <s v="Duchoň_D635"/>
        <s v="Müllerová_D060_C835"/>
        <s v="Magdolen_D130"/>
        <s v="Poliaček_C698_D016_D237"/>
        <s v="Poliaček_C941"/>
        <s v="Žabička_C801"/>
        <s v="Otepka_D038"/>
        <s v="Otepka_D036"/>
        <s v="Hercík_D072"/>
        <s v="Koruk_C946"/>
        <s v="Petr_C804_F937"/>
        <s v="Kodytek_C911_D122"/>
        <s v="Šourek_D244"/>
        <s v="Gloser_D063"/>
        <s v="Slovík_D025"/>
        <s v="Šperka_C858"/>
        <s v="Mišák_C545"/>
        <s v="Mohelníková_C945"/>
        <s v="Novotný_C848"/>
        <s v="Fencík_C980"/>
        <s v="Juchelková_F999"/>
        <s v="Mašek_G581"/>
        <s v="Pivoňka_D029"/>
        <s v="Gruľová_D036"/>
        <s v="Bernas_D036"/>
        <s v="Katrlík_F830"/>
        <s v="Služby HM 12/2025"/>
        <s v="Služby HM 1-5/2026"/>
        <s v="Služby SLA 12/2025"/>
        <s v="Služby SLA 1/2026"/>
        <s v="Služby SLA 2/2026"/>
        <s v="Služby SLA 3/2026"/>
        <s v="Služby na vyžiadanie"/>
        <s v="Služby SLA 4/2026"/>
        <s v="Licencie pre JISHM"/>
        <s v="Služby SLA 5/2026"/>
        <s v="Krajčík_C930"/>
        <s v="Znalecký posudok"/>
        <s v="Zátopek_D138"/>
        <s v="Popl. za IS Eranet na obstar.VO"/>
        <s v="Maratón verej. obst. - účastn. popl."/>
        <s v="Servis SMV BL-379-TH"/>
        <s v="Servis SMV BL-810-RG"/>
        <s v="Servis SMV BL-315-OV"/>
        <s v="Servis SMV BL-385-TH"/>
        <s v="Servis SMV BT-427-FM"/>
        <s v="Servis SMV BL-325-OV"/>
        <s v="Servis SMV BL-455-UI"/>
        <s v="Servis SMV BL-066-EV"/>
        <s v="Servis SMV BL-308-OV"/>
        <s v="Servis SMV BL-733-NI"/>
        <s v="Servis SMV BL-115-KC"/>
        <s v="Servis SMV BL-311-OV"/>
        <s v="Servis SMV BL-338-NY"/>
        <s v="Servis SMV AA-022-AM"/>
        <s v="Servis SMV BL-501-NT"/>
        <s v="Prezutie pneumatík na SMV 29x"/>
        <s v="Servis SMV BL-744-JD"/>
        <s v="Právne služby 2/2026"/>
        <s v="Právne služby 3/2026"/>
        <s v="Právne služby 4/2026"/>
        <s v="Bardejov-posanačný monitoring"/>
        <s v="Repre-nákup darov"/>
        <s v="Sabaka_C932"/>
        <s v="ESC-vypracovanie CFS"/>
        <s v="Haltuf_C995"/>
        <s v="Smítka_D223"/>
        <s v="Smítka_D062"/>
        <s v="Štrach_C999"/>
        <s v="Horejš_D173"/>
        <s v="Vaverkova_C801_D089"/>
        <s v="Klepáková_D025_D077"/>
        <s v="Šucha_C999"/>
        <s v="Kulha_C637_C930"/>
        <s v="Komárek_D244"/>
        <s v="Nisler_D105"/>
        <s v="Jakubec_D038"/>
        <s v="Burget_D098_C827_D122"/>
        <s v="Mišianiková_C930"/>
        <s v="Kavický_D019"/>
        <s v="Hrobárik_C835"/>
        <s v="Sýkora_D161"/>
        <s v="Dlugoš_C946"/>
        <s v="Růžička_C941"/>
        <s v="Molnár_D072"/>
        <s v="Gütter_D076"/>
        <s v="Svoboda_C867"/>
        <s v="Palková_C941"/>
        <s v="Palková_D241"/>
        <s v="Čermák_C874"/>
        <s v="Ihnát_D249_G581"/>
        <s v="Úradníček_C002_F937"/>
        <s v="Leuner_C934"/>
        <s v="Kordač_D032"/>
        <s v="Škantová_D130"/>
        <s v="Škantová_C848"/>
        <s v="Fojcíková_D019"/>
        <s v="Mikšík_C637_D044"/>
        <s v="Odborný posudok k vyrad.majetku HM"/>
        <s v="Onl. školenie 28.5.2026"/>
        <s v="Údržba EZA a el.brán 1.Q.2026"/>
        <s v="Agentúr.servis a spravodajstvo 1/2026"/>
        <s v="Agentúr.servis a spravodajstvo 2/2026"/>
        <s v="Agentúr.servis a spravodajstvo 3/2026"/>
        <s v="Agentúr.servis a spravodajstvo 4/2026"/>
        <s v="Agentúr.servis a spravodajstvo 5/2026"/>
        <s v="Roč.kreditovací poplatok na frank.stroj"/>
        <s v="Onl. školenie 7.5.2026"/>
        <s v="Onl. seminár 21.5.2026"/>
        <s v="Anet-servisný poplatok 4.Q.2025"/>
        <s v="Anet-servisný poplatok 1.Q.2026"/>
        <s v="Aktual.bezpeč.nastav.firewallov 10.-31.3.26"/>
        <s v="Licencie SIEM"/>
        <s v="Aktual.bezpeč.nastav.firewallov 4/2026"/>
        <s v="Aktual.bezpeč.nastav.firewallov 5/2026"/>
        <s v="Licencie bezpečnostných technológií"/>
        <s v="Onl. školenie 16.4.2026"/>
        <s v="Karty multisport 1/2026"/>
        <s v="Karty multisport 2/2026"/>
        <s v="Karty multisport 3/2026"/>
        <s v="Karty multisport 4/2026"/>
        <s v="Karty multisport 5/2026"/>
        <s v="Reklamná kampaň Energopomoc"/>
        <s v="Odbor.poradenstvo-konzultanti 12/2025"/>
        <s v="Odbor.poradenstvo-konzultanti 1/2026"/>
        <s v="Odbor.poradenstvo-konzultanti 2/2026"/>
        <s v="Odbor.poradenstvo-konzultanti 3/2026"/>
        <s v="Odbor.poradenstvo-konzultanti 4/2026"/>
        <s v="Hlasové služby 12/2025"/>
        <s v="Hlasové služby 1/2026"/>
        <s v="Hlasové služby 2/2026"/>
        <s v="Hlasové služby 3/2026"/>
        <s v="Hlasové služby 4/2026"/>
        <s v="Poistné SMV 5.3-31.12.2026"/>
        <s v="Poistné SMV 5.3.26-1.1.2027"/>
        <s v="Licencie"/>
        <s v="Strážna služba 12/2025"/>
        <s v="Strážna služba 1/2026"/>
        <s v="Strážna služba 2/2026"/>
        <s v="Strážna služba 3/2026"/>
        <s v="Strážna služba 4/2026"/>
        <s v="Strážna služba 5/2026"/>
        <s v="Montáž DNG"/>
        <s v="Montáž videovrátnika"/>
        <s v="Oživenie servera C4"/>
        <s v="Montáž SKV systému"/>
        <s v="Montáž PTV systému"/>
        <s v="Odstránenie závad na systéme EZS"/>
        <s v="Oživenie kamerového systému"/>
        <s v="Výmena ústredne zabezpeč.systému"/>
        <s v="Zabezpečenie skladov v suteréne AB2"/>
        <s v="Ročná kontrola a drobné opravy"/>
        <s v="Trezorová skriňa"/>
        <s v="Kurz prvej pomoci"/>
        <s v="Poistenie ZPC 01/26"/>
        <s v="Poistenie ZPC 2/26"/>
        <s v="Poistenie ZPC 3/26"/>
        <s v="Poistenie ZPC 4/26"/>
        <s v="Poistenie ZPC 5/26"/>
        <s v="Služby tech.podpory IT 12/2025"/>
        <s v="Služby tech.podpory IT 1/2026"/>
        <s v="Zmenové požiad.-upgrade Active directory"/>
        <s v="Služby tech. podpory IT 2/2026"/>
        <s v="Odborné práce-zmen.požiadavka č. 12"/>
        <s v="Odborné práce - ZP11"/>
        <s v="Analýza návrh a impl. AD II (CR13)"/>
        <s v="Služby tech.podpory IT 3/2026"/>
        <s v="Odborné práce-zmenová požiadavka č.15"/>
        <s v="Odborné práce-zmenové požiadavky"/>
        <s v="Služby tech.podpory IT 4/2026"/>
        <s v="Služby tech.podpory IT 5/2026"/>
        <s v="Spravodajský servis 1/2026"/>
        <s v="Spravodajský servis 2/2026"/>
        <s v="Spravodajský servis 3/2026"/>
        <s v="Spravodajský servis 4/2026"/>
        <s v="Spravodajský servis 5/2026"/>
        <s v="Dielo-Ident.opatr.na stabil.ekonomiky"/>
        <s v="Zľava k DEKVS 11/2025"/>
        <s v="Energopomoc-poštové služby"/>
        <s v="Zľava k DEKVS 12/2025"/>
        <s v="Zľava k DEKVS 1/2026"/>
        <s v="Zľava k DEKVS 2/2026"/>
        <s v="Energopomoc-storno k pošt.službám"/>
        <s v="Zľava k DEKVS 3/2026"/>
        <s v="Zľava k DEKVS 4/2026"/>
        <s v="Zľava k DEKVS 5/2026"/>
        <s v="Budmerice-prieskum environm.záťaže"/>
        <s v="Trstená-posanačný monitoring"/>
        <s v="Pohronský Ruskov-posanač.monitoring"/>
        <s v="Boldog-geol.dohľad sanácie environm.záťaže"/>
        <s v="Služby systémovej podpory 12/2025"/>
        <s v="Služby systémovej podpory 1/2026"/>
        <s v="Služby systémovej podpory 2/2026"/>
        <s v="Služby systémovej podpory 3/2026"/>
        <s v="Služby systémovej podpory 4/2026"/>
        <s v="Služby systémovej podpory 5/2026"/>
        <s v="Kredity na strav. karty"/>
        <s v="Kredity na stravovacie karty"/>
        <s v="Bednár_C904_D121"/>
        <s v="Rydzi_D091"/>
        <s v="Catering dňa 26.3.2026"/>
        <s v="Catering 3.-4.6.2026"/>
        <s v="Koziorek_C904_D017"/>
        <s v="Koziorek_D128_D121"/>
        <s v="Vojnar_D203"/>
        <s v="Pastorek_D129"/>
        <s v="Svatoň_D148"/>
        <s v="Forczek_C996"/>
        <s v="Sedlařík_D096"/>
        <s v="Gál_C875"/>
        <s v="Kompan_D237_C698_D076"/>
        <s v="Kompan_C813"/>
        <s v="Kompan_C890_D058"/>
        <s v="Kaliarik_C932"/>
        <s v="Szuma_D228"/>
        <s v="Šimún_D245"/>
        <s v="Šimún_C846"/>
        <s v="Babor_C254"/>
        <s v="Babor_C860"/>
        <s v="Kůrová_D019"/>
        <s v="Herout_D173"/>
        <s v="Čečrdle_D060"/>
        <s v="Čečrdle_D191"/>
        <s v="Zendulka_D209"/>
        <s v="Macholda_C947"/>
        <s v="Macholda_D032"/>
        <s v="Šíp_D065"/>
        <s v="Gallovič_F937"/>
        <s v="Čelko_D096"/>
        <s v="Pawełczyk_C945"/>
        <s v="Krejčí_C952"/>
        <s v="Krejčí_D111"/>
        <s v="Výučba francúzštiny"/>
        <s v="Eštoková_C933"/>
        <s v="Kolesárová_C827_D024"/>
        <s v="Kovač_D105"/>
        <s v="Janošec_D029"/>
        <s v="Kuzilek_D144_C045_D098"/>
        <s v="Kuzilek_D016"/>
        <s v="Vojsová_D228"/>
        <s v="Vojsová_C947"/>
        <s v="Nájomné priestorov,park.miest,služby 1.Q.26"/>
        <s v="Nájomné priestorov,park.miest-zvýš.inflácie"/>
        <s v="Nájomné priestorov,park.miest,služby 2.Q.26"/>
        <s v="Kresa_D005_C904_D061"/>
        <s v="Právne služby 3-4/2026"/>
        <s v="Káčer_D228"/>
        <s v="Smrž_D076"/>
        <s v="Smrž_D157"/>
        <s v="Straka_C801_D078"/>
        <s v="Straka_D112"/>
        <s v="Konovalova_D191"/>
        <s v="Pistora_D086"/>
        <s v="Venkrbec_C874"/>
        <s v="Nadrchal_D173_C637"/>
        <s v="Bureš_D025_C911"/>
        <s v="Kamler_D161_D077"/>
        <s v="Vokřínek_D130"/>
        <s v="IT platforma - RIA 2020"/>
        <s v="RIA 2020 - IT"/>
        <s v="RIA 2020 - vybudovanie IT platformy"/>
        <s v="ESC-catering 2.12.2025"/>
        <s v="Školenie 27.1.2026"/>
        <s v="Technické úpravy v budove Omnipolis"/>
        <s v="Tlačiarenské služby"/>
        <s v="Reklamné služby"/>
        <s v="Tech.zabezp.podujatia 3.-4.6.2026"/>
        <s v="OPCW-laboratórny tovar"/>
        <s v="OPCW-chemikálie"/>
        <s v="Prenájom bezpečnost.nádob-18ks"/>
        <s v="Skartácia obsahu bezpeč.nádob"/>
        <s v="Ref.let.vlád.špec. Brusel 14.-15.12.2025"/>
        <s v="Ref.let.vlád.špec. Atény 6.-8.11.2025"/>
        <s v="Ref.let.vlád.špec. Brusel 23.-24.11.2025"/>
        <s v="Ref.let.vlád.špec. Larnaka 2.-3.2.2026"/>
        <s v="Ref.let.vlád.špec. BA-Praha 18.3.2026"/>
        <s v="Ref.let.vlád.špec. BA-Brusel 15.-16.3.2026"/>
        <s v="Diaľničné známky na r. 2026-zahraničie"/>
        <s v="Onl. seminár 12.2.2026"/>
        <s v="Onl. školenie 19.-20.3..2026"/>
        <s v="Onl. školenie 12.5.2026"/>
        <s v="Letenka Knapik Z00010"/>
        <s v="Letenka Jaleczová Z00003"/>
        <s v="Letenka Kubinec Z00002"/>
        <s v="Letenka Knapik Z00014"/>
        <s v="Letenka Augustini Z00022"/>
        <s v="Letenka Krajčíková Z00032"/>
        <s v="Letenka Knapik Z00016"/>
        <s v="Letenka Jurík Z00012"/>
        <s v="Letenka Pitorák Z00035"/>
        <s v="Letenka Kubinec Z00026"/>
        <s v="Letenka Šimoňák Z00031"/>
        <s v="Letenka Šulková Z00024"/>
        <s v="Letenka Jurík Z00023"/>
        <s v="Letenka Šimoňák Z00043"/>
        <s v="Letenka Jaleczová Z00049"/>
        <s v="Letenka Žáková Z00036"/>
        <s v="Letenka Fruhauf Z00037"/>
        <s v="Letenka Knapik Z00047"/>
        <s v="Letenka Stratená Z00048"/>
        <s v="Letenka Dudová Z00046"/>
        <s v="Letenka Koleda Z00052"/>
        <s v="Letenka Krajčíková Z00051"/>
        <s v="Letenka Šimoňák Z00050"/>
        <s v="Dobropis - bonus letenky"/>
        <s v="Letenka Kubinec Z00019"/>
        <s v="Letenka Kordíková Z00018"/>
        <s v="Letenka Brzobohatá Z00017"/>
        <s v="Letenka Malová Z00058"/>
        <s v="Letenka Krajčíková Z00056"/>
        <s v="Letenka Šimoňák Z00054"/>
        <s v="Letenka Paule R. Z00064"/>
        <s v="Letenka Konečný Z00053"/>
        <s v="Letenka Pavlusík Némethová Z00060"/>
        <s v="Letenka Slávik Z00061"/>
        <s v="Letenka Klapáková Z00062"/>
        <s v="Letenka Dobšovič Z00055"/>
        <s v="Letenka Saková Z00059"/>
        <s v="Letenka Erdélyiová Z00057"/>
        <s v="Letenka Knapik Z00070"/>
        <s v="Letenka Jaleczová Z00003 dobropis"/>
        <s v="Letenka Hríň Z00078"/>
        <s v="Letenka Šimoňák Z00081"/>
        <s v="Letenka Romanová Z00083"/>
        <s v="Letenka Šulková Z00087"/>
        <s v="Letenka Kubinec Z00084"/>
        <s v="Letenka Kordíková Z00088"/>
        <s v="Letenka Jaleczová Z00091"/>
        <s v="Letenka Konečný Z00092"/>
        <s v="Letenka Šimoňák Z00111"/>
        <s v="Letenka Augustini Z00094"/>
        <s v="Letenka Knapik Z00104"/>
        <s v="Letenka Havetta Z00122"/>
        <s v="Letenka Brichta Z00090"/>
        <s v="Letenka Knapik Z00016 dobropis"/>
        <s v="Letenka Gavalcová Z00093"/>
        <s v="Letenka Knapik Z00110"/>
        <s v="Letenka Paule R. Z00130"/>
        <s v="Letenka Koleda Z00052 dobropis"/>
        <s v="Letenka Šimoňák Z00050 dobropis"/>
        <s v="Letenka Krajčíková Z00051 dobropis"/>
        <s v="Letenka Jurík Z00023 dobropis"/>
        <s v="Letenka Zalaiová Z00126"/>
        <s v="Letenka Jaleczová Z00136"/>
        <s v="Letenka Knapik Z00139"/>
        <s v="Letenka Havetta Z00157"/>
        <s v="Letenka Kubinec Z00140"/>
        <s v="Letenka Šimkovič Z00164"/>
        <s v="Letenka Paule R. Z00130 zmena"/>
        <s v="Letenka Kubinec Z00180"/>
        <s v="Letenka Zalaiová Z00174"/>
        <s v="Letenka Zálešáková Z00177"/>
        <s v="Letenka Horská Z00185"/>
        <s v="Letenka Knapik Z00172"/>
        <s v="Letenka Šulková Z00184"/>
        <s v="Letenka Jaleczová Z00187"/>
        <s v="Letenka Budišová Z00188"/>
        <s v="Letenka Romanová Z00205"/>
        <s v="Letenka Šimoňák Z00210"/>
        <s v="Letenka Krajčíková Z00208"/>
        <s v="Letenka Kordíková Z00207"/>
        <s v="Letenka Drabová K. Z00202"/>
        <s v="Letenka Havetta Z00220"/>
        <s v="Letenka Compál Z00223"/>
        <s v="Letenka Sermeková Z00227"/>
        <s v="Letenka Šimoňák Z00234"/>
        <s v="Letenka Paule R. Z00237"/>
        <s v="Letenka Dobropis Bonus"/>
        <s v="Letenka Compál Z00223 zmena letenky"/>
        <s v="Letenka Jaleczová Z00233"/>
        <s v="Letenka Augustini Z00226"/>
        <s v="Letenka Hlinka Z00225"/>
        <s v="Letenka Jesenský Z00244"/>
        <s v="Letenka Koleda Z00239"/>
        <s v="Letenka Kubinec Z00241"/>
        <s v="Letenka Knapik Z00206"/>
        <s v="Letenka Šimoňák Z00238"/>
        <s v="Letenka Ballová Z00240"/>
        <s v="Letenka Jaleczová Z00256 zmena"/>
        <s v="Letenka Havetta Z00265"/>
        <s v="Letenka Minarovičová Z00252"/>
        <s v="Letenka Giertl Z00251"/>
        <s v="Konferencia 5.3.2026"/>
        <s v="OPCW-ochranné filtre"/>
        <s v="OPCW-detekčný materiál"/>
        <s v="Inzercia+banner"/>
        <s v="Podpora Integrač.platformy 12/2025"/>
        <s v="Služby-Fabasoft 12/2025"/>
        <s v="Podpora Integrač.platformy 28.1-31.1.2026"/>
        <s v="Služby-Fabasoft 1/2026"/>
        <s v="Služby-Fabasoft 2/2026"/>
        <s v="Podpora Integrač.platformy 2/2026"/>
        <s v="Odborné práce-energopomoc"/>
        <s v="Odborné práce-formulár &quot;Námietka&quot;"/>
        <s v="Zmen.požiadavky-Export agendy"/>
        <s v="Podpora Integrač.platformy 3/2026"/>
        <s v="Služby-Fabasoft 3/2026"/>
        <s v="Migrácia ABBY v novej doméne"/>
        <s v="Vybavenie viacerých DZ"/>
        <s v="Podpora Integrač.platformy 4/2026"/>
        <s v="Služby-Fabasoft 4/2026"/>
        <s v="Podpora Integrač.platformy 5/2026"/>
        <s v="Služby-Fabasoft 5/2026"/>
        <s v="Telekomunikačné služby 12/2025"/>
        <s v="Telekomunikačné služby 1/2026"/>
        <s v="Telekomunikačné služby 2/2026"/>
        <s v="Telekomunikačné služby 3/2026"/>
        <s v="Telekomunikačné služby 4/2026"/>
        <s v="Telekomunikačné služby 5/2026"/>
        <s v="Nákup výstražného majáka"/>
        <s v="Lekárske prehliadky 12/2025"/>
        <s v="Lekárske prehliadky 1/2026"/>
        <s v="Lekárske prehliadky 3/2026"/>
        <s v="Prenájom tlačiarní,tlač 12/2025"/>
        <s v="Prenájom tlačiarní,tlač 1/2026"/>
        <s v="Prenájom tlačiarní, tlač 2/2026"/>
        <s v="Prenájom tlačiarní,tlač 3/2026"/>
        <s v="Prenájom tlačiarní,tlač 4/2026"/>
        <s v="Prenájom tlačiarní,tlač 5/2026"/>
        <s v="WEB Štandard 1/2026"/>
        <s v="WEB Štandard 2/2026"/>
        <s v="WEB Štandard 3/2026"/>
        <s v="WEB Štandard 4/2026"/>
        <s v="WEB Štandard 5/2026"/>
        <s v="Vod.,stoč.,zráž.-Mierová 28.12.25-27.1.2026"/>
        <s v="Vodné,stočné,zráž.-Mierová 28.11-27.12.2025"/>
        <s v="Modra-zrážky 6.1.-5.2.2026"/>
        <s v="Modra-zrážky 6.12.2025-5.1.2026"/>
        <s v="Modra-zrážky 6.11.-5.12.2025"/>
        <s v="Vodné,stočné,zrážky-Mierová 28.1.-27.2.2026"/>
        <s v="Modra-vyúčt.zrážok 6.7.2025-10.3.2026"/>
        <s v="Modra-zrážky 6.2.-5.3.2026"/>
        <s v="Vodné,stočné,zrážky-Mierová 28.2.-27.3.2026"/>
        <s v="Vodné,stočné,zrážky-Mierová 28.3.-27.4.2026"/>
        <s v="Vodné,stočné,zrážky-Mierová 28.4.-27.5.2026"/>
        <s v="Vyúčt.vodné,stočné 1.2.2025-31.1.2026"/>
        <s v="Prenájom zasadačiek 12/2025"/>
        <s v="Nájomné,energie 12/2025 AB5"/>
        <s v="Nájomné,energie 12/2025 AB2,3,archív"/>
        <s v="Elektrina-Mierová 11/2025"/>
        <s v="Patince-elektrina 11/2025"/>
        <s v="Patince-elektrina 12/2025"/>
        <s v="Elektrina-Mierová 12/2025"/>
        <s v="Nájomné,energie 1/2026 AB5"/>
        <s v="Nájomné,energie 1/2026 AB 2,3,archív"/>
        <s v="Stravovanie 1/2026"/>
        <s v="Elektrina-Mierová 1/2026"/>
        <s v="Patince-elektrina 1/2026"/>
        <s v="Prenájom zasadačiek 1/2026"/>
        <s v="Nájomné,energie 2/2026 AB5"/>
        <s v="Nájomné,energie 2/2026 AB2,3,archív"/>
        <s v="Stravovanie 2/2026"/>
        <s v="Vyúčt.energií za r.2025 AB5"/>
        <s v="Vyúčt.energií za r.2025 AB2,3,archív"/>
        <s v="Patince-elektrina 2/2026"/>
        <s v="Elektrina-Mierová 2/2026"/>
        <s v="Stravovanie 3/2026"/>
        <s v="Nájomné,energie 3/2026 AB5"/>
        <s v="Nájomné,energie 3/2026 AB2,3,archív"/>
        <s v="Patince-elektrina 3/2026"/>
        <s v="Elektrina-Mierová 3/2026"/>
        <s v="Prenájom zasadačiek 3/2026"/>
        <s v="Stravovanie 4/2026"/>
        <s v="Nájomné,energie 4/2026 AB5"/>
        <s v="Nájomné,energie 4/2026 AB2,3,archív"/>
        <s v="Patince-elektrina 4/2026"/>
        <s v="Elektrina-Mierová 4/2026"/>
        <s v="Prenájom zasadačiek 4/2026"/>
        <s v="Stravovanie 5/2026"/>
        <s v="Nájomné,energie 5/2026 AB5"/>
        <s v="Nájomné,energie 5/2026 AB2,3,archív"/>
        <s v="Deneva_C698"/>
        <s v="Deneva_G001"/>
        <s v="Königsmarková_D029"/>
        <s v="Porad. a konzult. služby v CES 12/2025"/>
        <s v="Porad. a konzult. služby v CES 2/2026"/>
        <s v="Porad. a konzult. služby v CES 1/2026"/>
        <s v="OPCW-spotrebný materiál"/>
        <s v="Kubica_C999"/>
        <s v="Kolman_D096"/>
        <s v="Brunerová_C933"/>
        <s v="Vlčkovce-geologický prieskum"/>
        <s v="Naniaš_D091"/>
        <s v="Huľo_F830"/>
        <s v="Podpora na web.stránke 4.Q.2025"/>
        <s v="Preprava zvrškov"/>
        <s v="Kontrola protipož.zariad. 1/2026"/>
        <s v="Kontrola protipož.zariadení 2/2026"/>
        <s v="Kontrola protipož.zariadení 3/2026"/>
        <s v="Kontrola protipož.zariadení 4/2026"/>
        <s v="Kontrola protipož.zariad. 5/2026"/>
        <s v="Onl. školenie 21.4.2026"/>
        <s v="Ref.nákl.za ubyt. ZPC Koleda"/>
        <s v="Preprava delegácie MK 25.-27.3.2026"/>
        <s v="Vyúčtovanie prac. večere 26.-27.3.2026"/>
        <s v="Právne služby a poradenstvo 2/2026"/>
        <s v="Právne služby a poradenstvo 4/2026"/>
        <s v="Analýza"/>
        <s v="Školenie 23.4.2026"/>
        <s v="Catering 12.1.2026"/>
        <s v="Catering 29.1.2026"/>
        <s v="Catering 14.5.2026"/>
        <s v="Lakatoš_D103"/>
        <s v="Lakatoš_C836"/>
        <s v="Mihalik_C934"/>
        <s v="Pavlásek_C860"/>
        <s v="Stredansky_D245"/>
        <s v="Stredansky_C804_D005_D065"/>
        <s v="Haffner_D635_D121"/>
        <s v="Haffner_G247"/>
        <s v="Krömer_D016"/>
        <s v="Krömer_D113"/>
        <s v="Krömer_C890_D058_D129"/>
        <s v="Podpora-prevádzk.,aplikačná 12/2025"/>
        <s v="Podpora-prevádzk.,aplikačná 1/2026"/>
        <s v="Podpora-prevádzk.,aplikačná 2/2026"/>
        <s v="Podpora-prevádzk.,aplikačná 3/2026"/>
        <s v="Podpora-prevádzk.,aplikačná 4/2026"/>
        <s v="Údržba majetku IBS,NZEE,UPS I.Q.2026"/>
        <s v="Výučba AJ 12/2025"/>
        <s v="Výučba AJ 1/2026"/>
        <s v="Výučba AJ 2/2026"/>
        <s v="Výučba AJ 3/2026"/>
        <s v="Výučba AJ 4/2026"/>
        <s v="Výučba AJ 5/2026"/>
        <s v="Vizitky 3/2026"/>
        <s v="Prenájom optic.kábla 1.Q.2026"/>
        <s v="Prenájom optic.kábla 2.Q.2026"/>
        <s v="Boldog-sanácia environm.záťaže"/>
        <s v="Popl.za ved.účtu majiteľa CP za r.2025"/>
        <s v="Výpis z účtu majiteľa CP"/>
        <s v="Onl. školenie 6.5.2026"/>
        <s v="Podbrezová-prieskum environm.záťaže"/>
        <s v="Pohonné hmoty do SMV 12/2025"/>
        <s v="Pohonné hmoty do SMV 1/2026"/>
        <s v="Pohonné hmoty do SMV 2/2026"/>
        <s v="Pohonné hmoty do SMV 11/2025"/>
        <s v="Pohonné hmoty do SMV 3/2026"/>
        <s v="Pohonné hmoty do SMV 4/2026"/>
        <s v="Pohonné hmoty do SMV 5/2026"/>
        <s v="Tlmočenie T1"/>
        <s v="Tlmočenie T2"/>
        <s v="Tlmočenie T3"/>
        <s v="Tlmočenie T4"/>
        <s v="Preklad P1"/>
        <s v="Onl. školenie 26.3.2026"/>
        <s v="ESC-Občerstvenie 1.12.2025"/>
        <s v="Mikuš_D237"/>
        <s v="IT služby podľa katalógu,čistenie dát"/>
        <s v="Morsztýn_D161_D245"/>
        <s v="Valko_C860_C979"/>
        <s v="Schneider_D214_C867"/>
        <s v="Jeremiáš_C995"/>
        <s v="Jeremiáš_D032"/>
        <s v="Horák_C995"/>
        <s v="ESC-Prevádzka www.stránky+aplikácie 12/25"/>
        <s v="ESC-Prevádzka www.stránky 2/2026"/>
        <s v="ESC-Prevádzka www.stránky+aplikácie 4/2026"/>
        <s v="ESC-Prevádzka www.stránky+aplikácie 3/2026"/>
        <s v="Osvedčenie pravosti podpisu"/>
        <s v="Právne služby"/>
      </sharedItems>
    </cacheField>
    <cacheField name="Hodnota plnenia (v mene dokladu)" numFmtId="0">
      <sharedItems containsSemiMixedTypes="0" containsString="0" containsNumber="1" minValue="-4071.41" maxValue="703205.06" count="452">
        <n v="390"/>
        <n v="405"/>
        <n v="675"/>
        <n v="19900.16"/>
        <n v="5009.18"/>
        <n v="304.43"/>
        <n v="17527.5"/>
        <n v="540"/>
        <n v="810"/>
        <n v="270"/>
        <n v="615.66"/>
        <n v="1791.02"/>
        <n v="616.92999999999995"/>
        <n v="32595"/>
        <n v="4858.5"/>
        <n v="302.88"/>
        <n v="3095.77"/>
        <n v="4655.25"/>
        <n v="369.74"/>
        <n v="6949.5"/>
        <n v="1298.8800000000001"/>
        <n v="64.430000000000007"/>
        <n v="172.69"/>
        <n v="191.33"/>
        <n v="1257.2"/>
        <n v="110.7"/>
        <n v="118.23"/>
        <n v="392.7"/>
        <n v="458.11"/>
        <n v="42.73"/>
        <n v="19.829999999999998"/>
        <n v="375.15"/>
        <n v="494.25"/>
        <n v="394.47"/>
        <n v="910.8"/>
        <n v="960.04"/>
        <n v="212.72"/>
        <n v="452.33"/>
        <n v="798.34"/>
        <n v="1798.19"/>
        <n v="1414.99"/>
        <n v="2194.39"/>
        <n v="1825.63"/>
        <n v="1448.44"/>
        <n v="1621.16"/>
        <n v="15000"/>
        <n v="9133.98"/>
        <n v="11215.14"/>
        <n v="13296.3"/>
        <n v="11446.38"/>
        <n v="644.98"/>
        <n v="1107.5999999999999"/>
        <n v="3895.94"/>
        <n v="4350.01"/>
        <n v="2916"/>
        <n v="3542.95"/>
        <n v="4500"/>
        <n v="945"/>
        <n v="553.5"/>
        <n v="369"/>
        <n v="298.52999999999997"/>
        <n v="430.5"/>
        <n v="847.68"/>
        <n v="252.15"/>
        <n v="572.07000000000005"/>
        <n v="2460"/>
        <n v="939.82"/>
        <n v="4508.37"/>
        <n v="958.25"/>
        <n v="147.6"/>
        <n v="119"/>
        <n v="98"/>
        <n v="730.95"/>
        <n v="12046.07"/>
        <n v="137760"/>
        <n v="16974"/>
        <n v="57687"/>
        <n v="773.97"/>
        <n v="3849.43"/>
        <n v="99.9"/>
        <n v="4335.95"/>
        <n v="4616.45"/>
        <n v="4820.95"/>
        <n v="4668.95"/>
        <n v="4569.45"/>
        <n v="107194.5"/>
        <n v="847.69"/>
        <n v="75549.06"/>
        <n v="139946.94"/>
        <n v="136352.88"/>
        <n v="78567.48"/>
        <n v="22730.400000000001"/>
        <n v="873.21"/>
        <n v="3224.88"/>
        <n v="4639.95"/>
        <n v="3813.82"/>
        <n v="3685.07"/>
        <n v="3722.29"/>
        <n v="3559.74"/>
        <n v="3554.75"/>
        <n v="810.83"/>
        <n v="3976.75"/>
        <n v="109.01"/>
        <n v="155.59"/>
        <n v="46740"/>
        <n v="10936.8"/>
        <n v="12030.48"/>
        <n v="10866.24"/>
        <n v="11642.4"/>
        <n v="3867.12"/>
        <n v="2040.26"/>
        <n v="79.95"/>
        <n v="1364.19"/>
        <n v="2218.1799999999998"/>
        <n v="545.14"/>
        <n v="114.39"/>
        <n v="1059.03"/>
        <n v="2301.08"/>
        <n v="1299.8699999999999"/>
        <n v="1783.5"/>
        <n v="362.85"/>
        <n v="28"/>
        <n v="81"/>
        <n v="155"/>
        <n v="142"/>
        <n v="106"/>
        <n v="12520.32"/>
        <n v="39360"/>
        <n v="59962.5"/>
        <n v="68178.899999999994"/>
        <n v="168276.3"/>
        <n v="66481.5"/>
        <n v="52914.6"/>
        <n v="34932"/>
        <n v="250"/>
        <n v="1201.71"/>
        <n v="609.57000000000005"/>
        <n v="27000"/>
        <n v="-7.06"/>
        <n v="703205.06"/>
        <n v="-7.6"/>
        <n v="-19.84"/>
        <n v="407912.23"/>
        <n v="36.61"/>
        <n v="182799.53"/>
        <n v="-8.26"/>
        <n v="6"/>
        <n v="5"/>
        <n v="-8.7799999999999994"/>
        <n v="-16.3"/>
        <n v="-19.34"/>
        <n v="1487.01"/>
        <n v="22806.240000000002"/>
        <n v="2331"/>
        <n v="2646"/>
        <n v="16113.36"/>
        <n v="3614.1"/>
        <n v="19061.2"/>
        <n v="47832.35"/>
        <n v="6317.76"/>
        <n v="3482.3"/>
        <n v="4573.5"/>
        <n v="584.82000000000005"/>
        <n v="700.26"/>
        <n v="109"/>
        <n v="2398.5"/>
        <n v="4056.47"/>
        <n v="193.82"/>
        <n v="616.08000000000004"/>
        <n v="3502.68"/>
        <n v="138.44999999999999"/>
        <n v="207.67"/>
        <n v="3855.72"/>
        <n v="401.49"/>
        <n v="290.74"/>
        <n v="3897.25"/>
        <n v="443.03"/>
        <n v="991.05"/>
        <n v="2460.61"/>
        <n v="1080"/>
        <n v="814"/>
        <n v="1410"/>
        <n v="44418.33"/>
        <n v="221.6"/>
        <n v="45083.12"/>
        <n v="3287.79"/>
        <n v="2252.75"/>
        <n v="490.08"/>
        <n v="25504"/>
        <n v="28860"/>
        <n v="65040"/>
        <n v="63992"/>
        <n v="96960"/>
        <n v="106744"/>
        <n v="108096"/>
        <n v="146123"/>
        <n v="105.56"/>
        <n v="95.5"/>
        <n v="1399.54"/>
        <n v="120"/>
        <n v="2151.27"/>
        <n v="1494.45"/>
        <n v="60516"/>
        <n v="4920"/>
        <n v="1580.55"/>
        <n v="829.25"/>
        <n v="613.17999999999995"/>
        <n v="753.62"/>
        <n v="260.86"/>
        <n v="22.14"/>
        <n v="141.69999999999999"/>
        <n v="921.38"/>
        <n v="4606.95"/>
        <n v="8235.18"/>
        <n v="23876.53"/>
        <n v="21180.720000000001"/>
        <n v="21202.14"/>
        <n v="7586.63"/>
        <n v="10931.29"/>
        <n v="1068"/>
        <n v="198"/>
        <n v="102"/>
        <n v="541.44000000000005"/>
        <n v="461.44"/>
        <n v="554.44000000000005"/>
        <n v="530.44000000000005"/>
        <n v="715.44"/>
        <n v="646.48"/>
        <n v="505.86"/>
        <n v="504.44"/>
        <n v="500.44"/>
        <n v="741.44"/>
        <n v="474.44"/>
        <n v="1035.01"/>
        <n v="606.44000000000005"/>
        <n v="796.45"/>
        <n v="165.31"/>
        <n v="686.74"/>
        <n v="183.66"/>
        <n v="-20"/>
        <n v="1743.98"/>
        <n v="1493.1"/>
        <n v="2415.8200000000002"/>
        <n v="164.75"/>
        <n v="1988.24"/>
        <n v="498.38"/>
        <n v="6116.24"/>
        <n v="4224.24"/>
        <n v="221.3"/>
        <n v="491.44"/>
        <n v="-415.5"/>
        <n v="706.47"/>
        <n v="593.47"/>
        <n v="302.12"/>
        <n v="784.47"/>
        <n v="580.44000000000005"/>
        <n v="642.47"/>
        <n v="793.12"/>
        <n v="503.81"/>
        <n v="657.44"/>
        <n v="289.97000000000003"/>
        <n v="-500.89"/>
        <n v="541.29999999999995"/>
        <n v="473.81"/>
        <n v="665.81"/>
        <n v="-663.77"/>
        <n v="-128.69"/>
        <n v="-428.5"/>
        <n v="632.84"/>
        <n v="543.80999999999995"/>
        <n v="553.80999999999995"/>
        <n v="608.80999999999995"/>
        <n v="617.86"/>
        <n v="603.80999999999995"/>
        <n v="92"/>
        <n v="655.81"/>
        <n v="230.86"/>
        <n v="234.86"/>
        <n v="516.41999999999996"/>
        <n v="394.84"/>
        <n v="470.81"/>
        <n v="518.80999999999995"/>
        <n v="806.41"/>
        <n v="418.81"/>
        <n v="569.41999999999996"/>
        <n v="486.81"/>
        <n v="443.84"/>
        <n v="368.78"/>
        <n v="392.81"/>
        <n v="-40"/>
        <n v="134"/>
        <n v="403.81"/>
        <n v="1138.08"/>
        <n v="687.81"/>
        <n v="996.44"/>
        <n v="379.81"/>
        <n v="466.81"/>
        <n v="996.43"/>
        <n v="130"/>
        <n v="444.81"/>
        <n v="557.80999999999995"/>
        <n v="391.23"/>
        <n v="995.1"/>
        <n v="341.94"/>
        <n v="1291.5"/>
        <n v="6022.08"/>
        <n v="648.05999999999995"/>
        <n v="5571.9"/>
        <n v="5750.25"/>
        <n v="6765"/>
        <n v="2706"/>
        <n v="77490"/>
        <n v="8794.5"/>
        <n v="26045.25"/>
        <n v="79827"/>
        <n v="8118"/>
        <n v="4059"/>
        <n v="4735.5"/>
        <n v="629.77"/>
        <n v="664.94"/>
        <n v="646.77"/>
        <n v="639.27"/>
        <n v="622.97"/>
        <n v="652.70000000000005"/>
        <n v="2995.05"/>
        <n v="2331.5100000000002"/>
        <n v="11866.02"/>
        <n v="40"/>
        <n v="587.29"/>
        <n v="300"/>
        <n v="100"/>
        <n v="4114.18"/>
        <n v="4776.2299999999996"/>
        <n v="5096.63"/>
        <n v="4673.2"/>
        <n v="7228.76"/>
        <n v="5256.6"/>
        <n v="6.77"/>
        <n v="4361.7"/>
        <n v="736.92"/>
        <n v="108.67"/>
        <n v="109.41"/>
        <n v="26.81"/>
        <n v="2130"/>
        <n v="50458.43"/>
        <n v="118578.58"/>
        <n v="4995.8900000000003"/>
        <n v="41.66"/>
        <n v="5205.63"/>
        <n v="7012.28"/>
        <n v="6757.62"/>
        <n v="570"/>
        <n v="7626.14"/>
        <n v="-274.66000000000003"/>
        <n v="-4071.41"/>
        <n v="5405.94"/>
        <n v="78573.259999999995"/>
        <n v="34293.79"/>
        <n v="9266.98"/>
        <n v="5381.67"/>
        <n v="1150"/>
        <n v="7936.35"/>
        <n v="52134.51"/>
        <n v="122530.47"/>
        <n v="4104.05"/>
        <n v="750"/>
        <n v="7948.72"/>
        <n v="2047.95"/>
        <n v="166.05"/>
        <n v="719.55"/>
        <n v="26445"/>
        <n v="7381.71"/>
        <n v="1492.66"/>
        <n v="7463.3"/>
        <n v="2294.6999999999998"/>
        <n v="24762.78"/>
        <n v="4221.7299999999996"/>
        <n v="1476"/>
        <n v="1690"/>
        <n v="1179.3900000000001"/>
        <n v="5714.65"/>
        <n v="3088.25"/>
        <n v="15427.67"/>
        <n v="599.30999999999995"/>
        <n v="1308.3800000000001"/>
        <n v="6541.9"/>
        <n v="866.1"/>
        <n v="467.35"/>
        <n v="6567.2"/>
        <n v="254.86"/>
        <n v="269.37"/>
        <n v="198.41"/>
        <n v="1068.82"/>
        <n v="319.8"/>
        <n v="3418.8"/>
        <n v="5254.56"/>
        <n v="15763.68"/>
        <n v="5145.09"/>
        <n v="48585"/>
        <n v="17712"/>
        <n v="123"/>
        <n v="1411.5"/>
        <n v="348.5"/>
        <n v="190.2"/>
        <n v="10578"/>
        <n v="11205.59"/>
        <n v="1724.5"/>
        <n v="1884.75"/>
        <n v="2596.5"/>
        <n v="2142"/>
        <n v="2006"/>
        <n v="2078.5"/>
        <n v="54.65"/>
        <n v="1040.8800000000001"/>
        <n v="2405.88"/>
        <n v="7622.37"/>
        <n v="43858"/>
        <n v="128709.44"/>
        <n v="651.20000000000005"/>
        <n v="45267.69"/>
        <n v="89.79"/>
        <n v="40.590000000000003"/>
        <n v="20.3"/>
        <n v="1898.07"/>
        <n v="8448.2800000000007"/>
        <n v="207.87"/>
        <n v="675.9"/>
        <n v="11070"/>
        <n v="5734.8"/>
        <n v="2472.7399999999998"/>
        <n v="1733.09"/>
        <n v="2533.4"/>
        <n v="2987.35"/>
        <n v="134398.97"/>
        <n v="2768.47"/>
        <n v="3147.33"/>
        <n v="3784.79"/>
        <n v="580.55999999999995"/>
        <n v="194.34"/>
        <n v="681.83"/>
        <n v="3314.7"/>
        <n v="95.94"/>
        <n v="565.1"/>
        <n v="60885"/>
        <n v="349.24"/>
        <n v="134.07"/>
        <n v="270.60000000000002"/>
        <n v="64.7"/>
        <n v="105.6"/>
        <n v="400.61"/>
        <n v="2074.16"/>
        <n v="1704.78"/>
      </sharedItems>
    </cacheField>
    <cacheField name="Mena z faktúry" numFmtId="49">
      <sharedItems count="1">
        <s v="EUR"/>
      </sharedItems>
    </cacheField>
    <cacheField name="Príznak S/bez DPH" numFmtId="49">
      <sharedItems count="2">
        <s v=""/>
        <s v="X"/>
      </sharedItems>
    </cacheField>
    <cacheField name="Celková hodnota faktúry v EUR" numFmtId="0">
      <sharedItems containsSemiMixedTypes="0" containsString="0" containsNumber="1" minValue="-4071.41" maxValue="703205.06" count="452">
        <n v="390"/>
        <n v="405"/>
        <n v="675"/>
        <n v="19900.16"/>
        <n v="5009.18"/>
        <n v="304.43"/>
        <n v="17527.5"/>
        <n v="540"/>
        <n v="810"/>
        <n v="270"/>
        <n v="615.66"/>
        <n v="1791.02"/>
        <n v="616.92999999999995"/>
        <n v="32595"/>
        <n v="4858.5"/>
        <n v="302.88"/>
        <n v="3095.77"/>
        <n v="4655.25"/>
        <n v="369.74"/>
        <n v="6949.5"/>
        <n v="1298.8800000000001"/>
        <n v="64.430000000000007"/>
        <n v="172.69"/>
        <n v="191.33"/>
        <n v="1257.2"/>
        <n v="110.7"/>
        <n v="118.23"/>
        <n v="392.7"/>
        <n v="458.11"/>
        <n v="42.73"/>
        <n v="19.829999999999998"/>
        <n v="375.15"/>
        <n v="494.25"/>
        <n v="394.47"/>
        <n v="910.8"/>
        <n v="960.04"/>
        <n v="212.72"/>
        <n v="452.33"/>
        <n v="798.34"/>
        <n v="1798.19"/>
        <n v="1414.99"/>
        <n v="2194.39"/>
        <n v="1825.63"/>
        <n v="1448.44"/>
        <n v="1621.16"/>
        <n v="15000"/>
        <n v="9133.98"/>
        <n v="11215.14"/>
        <n v="13296.3"/>
        <n v="11446.38"/>
        <n v="644.98"/>
        <n v="1107.5999999999999"/>
        <n v="3895.94"/>
        <n v="4350.01"/>
        <n v="2916"/>
        <n v="3542.95"/>
        <n v="4500"/>
        <n v="945"/>
        <n v="553.5"/>
        <n v="369"/>
        <n v="298.52999999999997"/>
        <n v="430.5"/>
        <n v="847.68"/>
        <n v="252.15"/>
        <n v="572.07000000000005"/>
        <n v="2460"/>
        <n v="939.82"/>
        <n v="4508.37"/>
        <n v="958.25"/>
        <n v="147.6"/>
        <n v="119"/>
        <n v="98"/>
        <n v="730.95"/>
        <n v="12046.07"/>
        <n v="137760"/>
        <n v="16974"/>
        <n v="57687"/>
        <n v="773.97"/>
        <n v="3849.43"/>
        <n v="99.9"/>
        <n v="4335.95"/>
        <n v="4616.45"/>
        <n v="4820.95"/>
        <n v="4668.95"/>
        <n v="4569.45"/>
        <n v="107194.5"/>
        <n v="847.69"/>
        <n v="75549.06"/>
        <n v="139946.94"/>
        <n v="136352.88"/>
        <n v="78567.48"/>
        <n v="22730.400000000001"/>
        <n v="873.21"/>
        <n v="3224.88"/>
        <n v="4639.95"/>
        <n v="3813.82"/>
        <n v="3685.07"/>
        <n v="3722.29"/>
        <n v="3559.74"/>
        <n v="3554.75"/>
        <n v="810.83"/>
        <n v="3976.75"/>
        <n v="109.01"/>
        <n v="155.59"/>
        <n v="46740"/>
        <n v="10936.8"/>
        <n v="12030.48"/>
        <n v="10866.24"/>
        <n v="11642.4"/>
        <n v="3867.12"/>
        <n v="2040.26"/>
        <n v="79.95"/>
        <n v="1364.19"/>
        <n v="2218.1799999999998"/>
        <n v="545.14"/>
        <n v="114.39"/>
        <n v="1059.03"/>
        <n v="2301.08"/>
        <n v="1299.8699999999999"/>
        <n v="1783.5"/>
        <n v="362.85"/>
        <n v="28"/>
        <n v="81"/>
        <n v="155"/>
        <n v="142"/>
        <n v="106"/>
        <n v="12520.32"/>
        <n v="39360"/>
        <n v="59962.5"/>
        <n v="68178.899999999994"/>
        <n v="168276.3"/>
        <n v="66481.5"/>
        <n v="52914.6"/>
        <n v="34932"/>
        <n v="250"/>
        <n v="1201.71"/>
        <n v="609.57000000000005"/>
        <n v="27000"/>
        <n v="-7.06"/>
        <n v="703205.06"/>
        <n v="-7.6"/>
        <n v="-19.84"/>
        <n v="407912.23"/>
        <n v="36.61"/>
        <n v="182799.53"/>
        <n v="-8.26"/>
        <n v="6"/>
        <n v="5"/>
        <n v="-8.7799999999999994"/>
        <n v="-16.3"/>
        <n v="-19.34"/>
        <n v="1487.01"/>
        <n v="22806.240000000002"/>
        <n v="2331"/>
        <n v="2646"/>
        <n v="16113.36"/>
        <n v="3614.1"/>
        <n v="19061.2"/>
        <n v="47832.35"/>
        <n v="6317.76"/>
        <n v="3482.3"/>
        <n v="4573.5"/>
        <n v="584.82000000000005"/>
        <n v="700.26"/>
        <n v="109"/>
        <n v="2398.5"/>
        <n v="4056.47"/>
        <n v="193.82"/>
        <n v="616.08000000000004"/>
        <n v="3502.68"/>
        <n v="138.44999999999999"/>
        <n v="207.67"/>
        <n v="3855.72"/>
        <n v="401.49"/>
        <n v="290.74"/>
        <n v="3897.25"/>
        <n v="443.03"/>
        <n v="991.05"/>
        <n v="2460.61"/>
        <n v="1080"/>
        <n v="814"/>
        <n v="1410"/>
        <n v="44418.33"/>
        <n v="221.6"/>
        <n v="45083.12"/>
        <n v="3287.79"/>
        <n v="2252.75"/>
        <n v="490.08"/>
        <n v="25504"/>
        <n v="28860"/>
        <n v="65040"/>
        <n v="63992"/>
        <n v="96960"/>
        <n v="106744"/>
        <n v="108096"/>
        <n v="146123"/>
        <n v="105.56"/>
        <n v="95.5"/>
        <n v="1399.54"/>
        <n v="120"/>
        <n v="2151.27"/>
        <n v="1494.45"/>
        <n v="60516"/>
        <n v="4920"/>
        <n v="1580.55"/>
        <n v="829.25"/>
        <n v="613.17999999999995"/>
        <n v="753.62"/>
        <n v="260.86"/>
        <n v="22.14"/>
        <n v="141.69999999999999"/>
        <n v="921.38"/>
        <n v="4606.95"/>
        <n v="8235.18"/>
        <n v="23876.53"/>
        <n v="21180.720000000001"/>
        <n v="21202.14"/>
        <n v="7586.63"/>
        <n v="10931.29"/>
        <n v="1068"/>
        <n v="198"/>
        <n v="102"/>
        <n v="541.44000000000005"/>
        <n v="461.44"/>
        <n v="554.44000000000005"/>
        <n v="530.44000000000005"/>
        <n v="715.44"/>
        <n v="646.48"/>
        <n v="505.86"/>
        <n v="504.44"/>
        <n v="500.44"/>
        <n v="741.44"/>
        <n v="474.44"/>
        <n v="1035.01"/>
        <n v="606.44000000000005"/>
        <n v="796.45"/>
        <n v="165.31"/>
        <n v="686.74"/>
        <n v="183.66"/>
        <n v="-20"/>
        <n v="1743.98"/>
        <n v="1493.1"/>
        <n v="2415.8200000000002"/>
        <n v="164.75"/>
        <n v="1988.24"/>
        <n v="498.38"/>
        <n v="6116.24"/>
        <n v="4224.24"/>
        <n v="221.3"/>
        <n v="491.44"/>
        <n v="-415.5"/>
        <n v="706.47"/>
        <n v="593.47"/>
        <n v="302.12"/>
        <n v="784.47"/>
        <n v="580.44000000000005"/>
        <n v="642.47"/>
        <n v="793.12"/>
        <n v="503.81"/>
        <n v="657.44"/>
        <n v="289.97000000000003"/>
        <n v="-500.89"/>
        <n v="541.29999999999995"/>
        <n v="473.81"/>
        <n v="665.81"/>
        <n v="-663.77"/>
        <n v="-128.69"/>
        <n v="-428.5"/>
        <n v="632.84"/>
        <n v="543.80999999999995"/>
        <n v="553.80999999999995"/>
        <n v="608.80999999999995"/>
        <n v="617.86"/>
        <n v="603.80999999999995"/>
        <n v="92"/>
        <n v="655.81"/>
        <n v="230.86"/>
        <n v="234.86"/>
        <n v="516.41999999999996"/>
        <n v="394.84"/>
        <n v="470.81"/>
        <n v="518.80999999999995"/>
        <n v="806.41"/>
        <n v="418.81"/>
        <n v="569.41999999999996"/>
        <n v="486.81"/>
        <n v="443.84"/>
        <n v="368.78"/>
        <n v="392.81"/>
        <n v="-40"/>
        <n v="134"/>
        <n v="403.81"/>
        <n v="1138.08"/>
        <n v="687.81"/>
        <n v="996.44"/>
        <n v="379.81"/>
        <n v="466.81"/>
        <n v="996.43"/>
        <n v="130"/>
        <n v="444.81"/>
        <n v="557.80999999999995"/>
        <n v="391.23"/>
        <n v="995.1"/>
        <n v="341.94"/>
        <n v="1291.5"/>
        <n v="6022.08"/>
        <n v="648.05999999999995"/>
        <n v="5571.9"/>
        <n v="5750.25"/>
        <n v="6765"/>
        <n v="2706"/>
        <n v="77490"/>
        <n v="8794.5"/>
        <n v="26045.25"/>
        <n v="79827"/>
        <n v="8118"/>
        <n v="4059"/>
        <n v="4735.5"/>
        <n v="629.77"/>
        <n v="664.94"/>
        <n v="646.77"/>
        <n v="639.27"/>
        <n v="622.97"/>
        <n v="652.70000000000005"/>
        <n v="2995.05"/>
        <n v="2331.5100000000002"/>
        <n v="11866.02"/>
        <n v="40"/>
        <n v="587.29"/>
        <n v="300"/>
        <n v="100"/>
        <n v="4114.18"/>
        <n v="4776.2299999999996"/>
        <n v="5096.63"/>
        <n v="4673.2"/>
        <n v="7228.76"/>
        <n v="5256.6"/>
        <n v="6.77"/>
        <n v="4361.7"/>
        <n v="736.92"/>
        <n v="108.67"/>
        <n v="109.41"/>
        <n v="26.81"/>
        <n v="2130"/>
        <n v="50458.43"/>
        <n v="118578.58"/>
        <n v="4995.8900000000003"/>
        <n v="41.66"/>
        <n v="5205.63"/>
        <n v="7012.28"/>
        <n v="6757.62"/>
        <n v="570"/>
        <n v="7626.14"/>
        <n v="-274.66000000000003"/>
        <n v="-4071.41"/>
        <n v="5405.94"/>
        <n v="78573.259999999995"/>
        <n v="34293.79"/>
        <n v="9266.98"/>
        <n v="5381.67"/>
        <n v="1150"/>
        <n v="7936.35"/>
        <n v="52134.51"/>
        <n v="122530.47"/>
        <n v="4104.05"/>
        <n v="750"/>
        <n v="7948.72"/>
        <n v="2047.95"/>
        <n v="166.05"/>
        <n v="719.55"/>
        <n v="26445"/>
        <n v="7381.71"/>
        <n v="1492.66"/>
        <n v="7463.3"/>
        <n v="2294.6999999999998"/>
        <n v="24762.78"/>
        <n v="4221.7299999999996"/>
        <n v="1476"/>
        <n v="1690"/>
        <n v="1179.3900000000001"/>
        <n v="5714.65"/>
        <n v="3088.25"/>
        <n v="15427.67"/>
        <n v="599.30999999999995"/>
        <n v="1308.3800000000001"/>
        <n v="6541.9"/>
        <n v="866.1"/>
        <n v="467.35"/>
        <n v="6567.2"/>
        <n v="254.86"/>
        <n v="269.37"/>
        <n v="198.41"/>
        <n v="1068.82"/>
        <n v="319.8"/>
        <n v="3418.8"/>
        <n v="5254.56"/>
        <n v="15763.68"/>
        <n v="5145.09"/>
        <n v="48585"/>
        <n v="17712"/>
        <n v="123"/>
        <n v="1411.5"/>
        <n v="348.5"/>
        <n v="190.2"/>
        <n v="10578"/>
        <n v="11205.59"/>
        <n v="1724.5"/>
        <n v="1884.75"/>
        <n v="2596.5"/>
        <n v="2142"/>
        <n v="2006"/>
        <n v="2078.5"/>
        <n v="54.65"/>
        <n v="1040.8800000000001"/>
        <n v="2405.88"/>
        <n v="7622.37"/>
        <n v="43858"/>
        <n v="128709.44"/>
        <n v="651.20000000000005"/>
        <n v="45267.69"/>
        <n v="89.79"/>
        <n v="40.590000000000003"/>
        <n v="20.3"/>
        <n v="1898.07"/>
        <n v="8448.2800000000007"/>
        <n v="207.87"/>
        <n v="675.9"/>
        <n v="11070"/>
        <n v="5734.8"/>
        <n v="2472.7399999999998"/>
        <n v="1733.09"/>
        <n v="2533.4"/>
        <n v="2987.35"/>
        <n v="134398.97"/>
        <n v="2768.47"/>
        <n v="3147.33"/>
        <n v="3784.79"/>
        <n v="580.55999999999995"/>
        <n v="194.34"/>
        <n v="681.83"/>
        <n v="3314.7"/>
        <n v="95.94"/>
        <n v="565.1"/>
        <n v="60885"/>
        <n v="349.24"/>
        <n v="134.07"/>
        <n v="270.60000000000002"/>
        <n v="64.7"/>
        <n v="105.6"/>
        <n v="400.61"/>
        <n v="2074.16"/>
        <n v="1704.78"/>
      </sharedItems>
    </cacheField>
    <cacheField name="Dátum doručenia faktúry" numFmtId="164">
      <sharedItems containsSemiMixedTypes="0" containsNonDate="0" containsDate="1" containsString="0" minDate="2025-12-10T00:00:00" maxDate="2026-07-08T00:00:00" count="112">
        <d v="2026-04-30T00:00:00"/>
        <d v="2026-03-18T00:00:00"/>
        <d v="2026-06-09T00:00:00"/>
        <d v="2026-05-04T00:00:00"/>
        <d v="2026-01-15T00:00:00"/>
        <d v="2026-04-20T00:00:00"/>
        <d v="2026-05-14T00:00:00"/>
        <d v="2026-05-05T00:00:00"/>
        <d v="2026-06-23T00:00:00"/>
        <d v="2026-05-07T00:00:00"/>
        <d v="2026-06-11T00:00:00"/>
        <d v="2026-06-15T00:00:00"/>
        <d v="2026-01-14T00:00:00"/>
        <d v="2026-06-04T00:00:00"/>
        <d v="2026-02-11T00:00:00"/>
        <d v="2026-03-06T00:00:00"/>
        <d v="2026-04-09T00:00:00"/>
        <d v="2026-05-26T00:00:00"/>
        <d v="2026-02-04T00:00:00"/>
        <d v="2026-03-26T00:00:00"/>
        <d v="2026-05-21T00:00:00"/>
        <d v="2026-02-16T00:00:00"/>
        <d v="2026-04-15T00:00:00"/>
        <d v="2026-04-21T00:00:00"/>
        <d v="2026-05-20T00:00:00"/>
        <d v="2026-05-27T00:00:00"/>
        <d v="2026-01-22T00:00:00"/>
        <d v="2026-02-23T00:00:00"/>
        <d v="2026-03-24T00:00:00"/>
        <d v="2026-04-22T00:00:00"/>
        <d v="2026-05-18T00:00:00"/>
        <d v="2026-01-09T00:00:00"/>
        <d v="2026-06-05T00:00:00"/>
        <d v="2026-01-12T00:00:00"/>
        <d v="2026-04-08T00:00:00"/>
        <d v="2026-01-21T00:00:00"/>
        <d v="2026-03-27T00:00:00"/>
        <d v="2026-05-25T00:00:00"/>
        <d v="2026-05-06T00:00:00"/>
        <d v="2026-06-02T00:00:00"/>
        <d v="2026-01-13T00:00:00"/>
        <d v="2026-06-03T00:00:00"/>
        <d v="2026-03-23T00:00:00"/>
        <d v="2026-05-13T00:00:00"/>
        <d v="2026-06-10T00:00:00"/>
        <d v="2026-04-07T00:00:00"/>
        <d v="2026-04-02T00:00:00"/>
        <d v="2026-02-06T00:00:00"/>
        <d v="2026-03-05T00:00:00"/>
        <d v="2026-03-11T00:00:00"/>
        <d v="2026-02-10T00:00:00"/>
        <d v="2026-03-12T00:00:00"/>
        <d v="2026-04-14T00:00:00"/>
        <d v="2026-01-16T00:00:00"/>
        <d v="2026-01-07T00:00:00"/>
        <d v="2026-03-04T00:00:00"/>
        <d v="2026-01-08T00:00:00"/>
        <d v="2026-06-08T00:00:00"/>
        <d v="2026-03-17T00:00:00"/>
        <d v="2026-02-09T00:00:00"/>
        <d v="2026-02-13T00:00:00"/>
        <d v="2026-03-25T00:00:00"/>
        <d v="2026-05-12T00:00:00"/>
        <d v="2026-06-01T00:00:00"/>
        <d v="2026-05-19T00:00:00"/>
        <d v="2026-06-18T00:00:00"/>
        <d v="2026-03-03T00:00:00"/>
        <d v="2026-04-10T00:00:00"/>
        <d v="2026-02-12T00:00:00"/>
        <d v="2026-04-13T00:00:00"/>
        <d v="2026-04-29T00:00:00"/>
        <d v="2026-05-08T00:00:00"/>
        <d v="2026-03-13T00:00:00"/>
        <d v="2026-02-05T00:00:00"/>
        <d v="2025-12-12T00:00:00"/>
        <d v="2026-02-17T00:00:00"/>
        <d v="2026-03-16T00:00:00"/>
        <d v="2026-04-17T00:00:00"/>
        <d v="2026-01-20T00:00:00"/>
        <d v="2026-05-29T00:00:00"/>
        <d v="2026-02-18T00:00:00"/>
        <d v="2026-02-19T00:00:00"/>
        <d v="2026-04-16T00:00:00"/>
        <d v="2026-04-23T00:00:00"/>
        <d v="2026-04-01T00:00:00"/>
        <d v="2026-06-12T00:00:00"/>
        <d v="2026-05-11T00:00:00"/>
        <d v="2026-01-28T00:00:00"/>
        <d v="2025-12-10T00:00:00"/>
        <d v="2026-02-02T00:00:00"/>
        <d v="2026-04-24T00:00:00"/>
        <d v="2026-05-15T00:00:00"/>
        <d v="2026-01-26T00:00:00"/>
        <d v="2026-03-19T00:00:00"/>
        <d v="2026-01-27T00:00:00"/>
        <d v="2026-02-03T00:00:00"/>
        <d v="2026-01-30T00:00:00"/>
        <d v="2026-02-25T00:00:00"/>
        <d v="2026-03-10T00:00:00"/>
        <d v="2026-03-09T00:00:00"/>
        <d v="2026-01-05T00:00:00"/>
        <d v="2026-01-19T00:00:00"/>
        <d v="2026-03-02T00:00:00"/>
        <d v="2026-03-30T00:00:00"/>
        <d v="2026-05-28T00:00:00"/>
        <d v="2026-03-31T00:00:00"/>
        <d v="2026-04-28T00:00:00"/>
        <d v="2026-05-22T00:00:00"/>
        <d v="2026-04-27T00:00:00"/>
        <d v="2026-01-23T00:00:00"/>
        <d v="2026-01-29T00:00:00"/>
        <d v="2026-07-07T00:00:00"/>
      </sharedItems>
    </cacheField>
    <cacheField name="Dátum účtovania faktúry" numFmtId="164">
      <sharedItems containsSemiMixedTypes="0" containsNonDate="0" containsDate="1" containsString="0" minDate="2026-01-02T00:00:00" maxDate="2026-07-09T00:00:00" count="110">
        <d v="2026-04-30T00:00:00"/>
        <d v="2026-04-15T00:00:00"/>
        <d v="2026-06-09T00:00:00"/>
        <d v="2026-05-04T00:00:00"/>
        <d v="2026-01-15T00:00:00"/>
        <d v="2026-04-20T00:00:00"/>
        <d v="2026-05-15T00:00:00"/>
        <d v="2026-05-05T00:00:00"/>
        <d v="2026-06-23T00:00:00"/>
        <d v="2026-05-07T00:00:00"/>
        <d v="2026-06-11T00:00:00"/>
        <d v="2026-06-15T00:00:00"/>
        <d v="2026-05-14T00:00:00"/>
        <d v="2026-01-14T00:00:00"/>
        <d v="2026-06-04T00:00:00"/>
        <d v="2026-02-11T00:00:00"/>
        <d v="2026-03-06T00:00:00"/>
        <d v="2026-04-09T00:00:00"/>
        <d v="2026-05-11T00:00:00"/>
        <d v="2026-05-27T00:00:00"/>
        <d v="2026-02-04T00:00:00"/>
        <d v="2026-03-26T00:00:00"/>
        <d v="2026-05-22T00:00:00"/>
        <d v="2026-02-16T00:00:00"/>
        <d v="2026-04-21T00:00:00"/>
        <d v="2026-05-08T00:00:00"/>
        <d v="2026-05-21T00:00:00"/>
        <d v="2026-06-01T00:00:00"/>
        <d v="2026-01-22T00:00:00"/>
        <d v="2026-02-23T00:00:00"/>
        <d v="2026-03-25T00:00:00"/>
        <d v="2026-04-23T00:00:00"/>
        <d v="2026-05-19T00:00:00"/>
        <d v="2026-01-09T00:00:00"/>
        <d v="2026-06-05T00:00:00"/>
        <d v="2026-01-12T00:00:00"/>
        <d v="2026-02-02T00:00:00"/>
        <d v="2026-04-08T00:00:00"/>
        <d v="2026-04-13T00:00:00"/>
        <d v="2026-01-21T00:00:00"/>
        <d v="2026-03-27T00:00:00"/>
        <d v="2026-05-25T00:00:00"/>
        <d v="2026-05-06T00:00:00"/>
        <d v="2026-06-02T00:00:00"/>
        <d v="2026-01-13T00:00:00"/>
        <d v="2026-04-22T00:00:00"/>
        <d v="2026-03-24T00:00:00"/>
        <d v="2026-06-10T00:00:00"/>
        <d v="2026-04-07T00:00:00"/>
        <d v="2026-04-02T00:00:00"/>
        <d v="2026-02-06T00:00:00"/>
        <d v="2026-03-05T00:00:00"/>
        <d v="2026-03-11T00:00:00"/>
        <d v="2026-02-10T00:00:00"/>
        <d v="2026-03-12T00:00:00"/>
        <d v="2026-01-16T00:00:00"/>
        <d v="2026-01-07T00:00:00"/>
        <d v="2026-03-04T00:00:00"/>
        <d v="2026-01-08T00:00:00"/>
        <d v="2026-03-17T00:00:00"/>
        <d v="2026-02-09T00:00:00"/>
        <d v="2026-02-13T00:00:00"/>
        <d v="2026-05-13T00:00:00"/>
        <d v="2026-05-20T00:00:00"/>
        <d v="2026-06-18T00:00:00"/>
        <d v="2026-02-12T00:00:00"/>
        <d v="2026-03-19T00:00:00"/>
        <d v="2026-04-29T00:00:00"/>
        <d v="2026-06-17T00:00:00"/>
        <d v="2026-03-02T00:00:00"/>
        <d v="2026-02-17T00:00:00"/>
        <d v="2026-04-17T00:00:00"/>
        <d v="2026-01-20T00:00:00"/>
        <d v="2026-05-29T00:00:00"/>
        <d v="2026-03-16T00:00:00"/>
        <d v="2026-02-18T00:00:00"/>
        <d v="2026-02-19T00:00:00"/>
        <d v="2026-03-09T00:00:00"/>
        <d v="2026-04-16T00:00:00"/>
        <d v="2026-05-18T00:00:00"/>
        <d v="2026-04-01T00:00:00"/>
        <d v="2026-01-28T00:00:00"/>
        <d v="2026-02-05T00:00:00"/>
        <d v="2026-01-02T00:00:00"/>
        <d v="2026-04-24T00:00:00"/>
        <d v="2026-01-26T00:00:00"/>
        <d v="2026-01-27T00:00:00"/>
        <d v="2026-01-29T00:00:00"/>
        <d v="2026-02-24T00:00:00"/>
        <d v="2026-02-27T00:00:00"/>
        <d v="2026-03-13T00:00:00"/>
        <d v="2026-03-30T00:00:00"/>
        <d v="2026-04-14T00:00:00"/>
        <d v="2026-04-27T00:00:00"/>
        <d v="2026-05-12T00:00:00"/>
        <d v="2026-05-26T00:00:00"/>
        <d v="2026-06-08T00:00:00"/>
        <d v="2026-06-12T00:00:00"/>
        <d v="2026-03-10T00:00:00"/>
        <d v="2026-01-05T00:00:00"/>
        <d v="2026-01-19T00:00:00"/>
        <d v="2026-03-03T00:00:00"/>
        <d v="2026-05-28T00:00:00"/>
        <d v="2026-03-31T00:00:00"/>
        <d v="2026-02-25T00:00:00"/>
        <d v="2026-04-28T00:00:00"/>
        <d v="2026-01-23T00:00:00"/>
        <d v="2026-04-10T00:00:00"/>
        <d v="2026-07-08T00:00:00"/>
        <d v="2026-06-03T00:00:00"/>
      </sharedItems>
    </cacheField>
    <cacheField name="Dátum úhrady faktúry" numFmtId="164">
      <sharedItems containsSemiMixedTypes="0" containsNonDate="0" containsDate="1" containsString="0" minDate="2026-01-07T00:00:00" maxDate="2026-07-10T00:00:00" count="96">
        <d v="2026-05-21T00:00:00"/>
        <d v="2026-04-17T00:00:00"/>
        <d v="2026-07-08T00:00:00"/>
        <d v="2026-06-05T00:00:00"/>
        <d v="2026-02-23T00:00:00"/>
        <d v="2026-05-06T00:00:00"/>
        <d v="2026-06-02T00:00:00"/>
        <d v="2026-05-11T00:00:00"/>
        <d v="2026-05-08T00:00:00"/>
        <d v="2026-07-09T00:00:00"/>
        <d v="2026-05-12T00:00:00"/>
        <d v="2026-05-27T00:00:00"/>
        <d v="2026-02-05T00:00:00"/>
        <d v="2026-07-01T00:00:00"/>
        <d v="2026-02-18T00:00:00"/>
        <d v="2026-03-19T00:00:00"/>
        <d v="2026-04-02T00:00:00"/>
        <d v="2026-05-07T00:00:00"/>
        <d v="2026-06-03T00:00:00"/>
        <d v="2026-06-25T00:00:00"/>
        <d v="2026-07-03T00:00:00"/>
        <d v="2026-05-22T00:00:00"/>
        <d v="2026-02-27T00:00:00"/>
        <d v="2026-04-24T00:00:00"/>
        <d v="2026-02-20T00:00:00"/>
        <d v="2026-03-10T00:00:00"/>
        <d v="2026-05-15T00:00:00"/>
        <d v="2026-05-14T00:00:00"/>
        <d v="2026-06-18T00:00:00"/>
        <d v="2026-06-19T00:00:00"/>
        <d v="2026-06-30T00:00:00"/>
        <d v="2026-02-10T00:00:00"/>
        <d v="2026-03-20T00:00:00"/>
        <d v="2026-04-13T00:00:00"/>
        <d v="2026-06-09T00:00:00"/>
        <d v="2026-02-09T00:00:00"/>
        <d v="2026-01-30T00:00:00"/>
        <d v="2026-03-04T00:00:00"/>
        <d v="2026-06-16T00:00:00"/>
        <d v="2026-02-06T00:00:00"/>
        <d v="2026-04-27T00:00:00"/>
        <d v="2026-05-29T00:00:00"/>
        <d v="2026-04-22T00:00:00"/>
        <d v="2026-05-26T00:00:00"/>
        <d v="2026-06-22T00:00:00"/>
        <d v="2026-04-30T00:00:00"/>
        <d v="2026-02-11T00:00:00"/>
        <d v="2026-03-06T00:00:00"/>
        <d v="2026-04-16T00:00:00"/>
        <d v="2026-03-18T00:00:00"/>
        <d v="2026-04-10T00:00:00"/>
        <d v="2026-06-12T00:00:00"/>
        <d v="2026-06-01T00:00:00"/>
        <d v="2026-02-19T00:00:00"/>
        <d v="2026-03-31T00:00:00"/>
        <d v="2026-03-13T00:00:00"/>
        <d v="2026-03-27T00:00:00"/>
        <d v="2026-03-30T00:00:00"/>
        <d v="2026-06-04T00:00:00"/>
        <d v="2026-01-07T00:00:00"/>
        <d v="2026-02-25T00:00:00"/>
        <d v="2026-04-01T00:00:00"/>
        <d v="2026-03-24T00:00:00"/>
        <d v="2026-04-21T00:00:00"/>
        <d v="2026-04-23T00:00:00"/>
        <d v="2026-06-24T00:00:00"/>
        <d v="2026-03-03T00:00:00"/>
        <d v="2026-07-02T00:00:00"/>
        <d v="2026-02-12T00:00:00"/>
        <d v="2026-05-05T00:00:00"/>
        <d v="2026-02-03T00:00:00"/>
        <d v="2026-03-05T00:00:00"/>
        <d v="2026-04-09T00:00:00"/>
        <d v="2026-02-24T00:00:00"/>
        <d v="2026-03-25T00:00:00"/>
        <d v="2026-06-11T00:00:00"/>
        <d v="2026-03-16T00:00:00"/>
        <d v="2026-03-09T00:00:00"/>
        <d v="2026-06-29T00:00:00"/>
        <d v="2026-04-29T00:00:00"/>
        <d v="2026-05-25T00:00:00"/>
        <d v="2026-02-17T00:00:00"/>
        <d v="2026-03-11T00:00:00"/>
        <d v="2026-03-17T00:00:00"/>
        <d v="2026-04-08T00:00:00"/>
        <d v="2026-04-15T00:00:00"/>
        <d v="2026-04-07T00:00:00"/>
        <d v="2026-02-04T00:00:00"/>
        <d v="2026-03-02T00:00:00"/>
        <d v="2026-05-19T00:00:00"/>
        <d v="2026-06-26T00:00:00"/>
        <d v="2026-06-15T00:00:00"/>
        <d v="2026-03-26T00:00:00"/>
        <d v="2026-07-06T00:00:00"/>
        <d v="2026-02-02T00:00:00"/>
        <d v="2026-06-08T00:00:00"/>
      </sharedItems>
    </cacheField>
    <cacheField name="Príznak storna faktúry" numFmtId="49">
      <sharedItems count="1">
        <s v="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14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1"/>
    <x v="1"/>
    <x v="1"/>
    <x v="0"/>
    <x v="0"/>
    <x v="0"/>
    <x v="0"/>
    <x v="0"/>
    <x v="0"/>
    <x v="0"/>
    <x v="0"/>
    <x v="0"/>
    <x v="0"/>
    <x v="0"/>
    <x v="0"/>
    <x v="0"/>
    <x v="0"/>
    <x v="1"/>
    <x v="1"/>
    <x v="1"/>
    <x v="1"/>
    <x v="1"/>
    <x v="1"/>
    <x v="1"/>
    <x v="1"/>
    <x v="1"/>
    <x v="1"/>
    <x v="0"/>
    <x v="0"/>
    <x v="1"/>
    <x v="1"/>
    <x v="1"/>
    <x v="1"/>
    <x v="1"/>
    <x v="0"/>
    <x v="0"/>
    <x v="0"/>
    <x v="0"/>
    <x v="0"/>
    <x v="0"/>
    <x v="1"/>
    <x v="1"/>
    <x v="0"/>
    <x v="0"/>
    <x v="1"/>
    <x v="1"/>
    <x v="1"/>
    <x v="1"/>
    <x v="0"/>
  </r>
  <r>
    <x v="0"/>
    <x v="2"/>
    <x v="1"/>
    <x v="1"/>
    <x v="0"/>
    <x v="0"/>
    <x v="0"/>
    <x v="0"/>
    <x v="0"/>
    <x v="0"/>
    <x v="0"/>
    <x v="0"/>
    <x v="0"/>
    <x v="0"/>
    <x v="0"/>
    <x v="0"/>
    <x v="0"/>
    <x v="0"/>
    <x v="1"/>
    <x v="1"/>
    <x v="1"/>
    <x v="1"/>
    <x v="1"/>
    <x v="1"/>
    <x v="1"/>
    <x v="1"/>
    <x v="1"/>
    <x v="1"/>
    <x v="0"/>
    <x v="0"/>
    <x v="1"/>
    <x v="1"/>
    <x v="1"/>
    <x v="1"/>
    <x v="1"/>
    <x v="0"/>
    <x v="0"/>
    <x v="0"/>
    <x v="0"/>
    <x v="0"/>
    <x v="0"/>
    <x v="2"/>
    <x v="2"/>
    <x v="0"/>
    <x v="0"/>
    <x v="2"/>
    <x v="2"/>
    <x v="2"/>
    <x v="2"/>
    <x v="0"/>
  </r>
  <r>
    <x v="0"/>
    <x v="3"/>
    <x v="0"/>
    <x v="2"/>
    <x v="0"/>
    <x v="0"/>
    <x v="0"/>
    <x v="0"/>
    <x v="0"/>
    <x v="0"/>
    <x v="0"/>
    <x v="0"/>
    <x v="0"/>
    <x v="0"/>
    <x v="0"/>
    <x v="0"/>
    <x v="0"/>
    <x v="0"/>
    <x v="2"/>
    <x v="2"/>
    <x v="2"/>
    <x v="2"/>
    <x v="2"/>
    <x v="2"/>
    <x v="2"/>
    <x v="2"/>
    <x v="0"/>
    <x v="0"/>
    <x v="0"/>
    <x v="0"/>
    <x v="2"/>
    <x v="2"/>
    <x v="0"/>
    <x v="2"/>
    <x v="2"/>
    <x v="0"/>
    <x v="0"/>
    <x v="0"/>
    <x v="0"/>
    <x v="0"/>
    <x v="0"/>
    <x v="3"/>
    <x v="3"/>
    <x v="0"/>
    <x v="1"/>
    <x v="3"/>
    <x v="3"/>
    <x v="3"/>
    <x v="3"/>
    <x v="0"/>
  </r>
  <r>
    <x v="0"/>
    <x v="4"/>
    <x v="0"/>
    <x v="3"/>
    <x v="0"/>
    <x v="0"/>
    <x v="0"/>
    <x v="0"/>
    <x v="0"/>
    <x v="0"/>
    <x v="0"/>
    <x v="0"/>
    <x v="0"/>
    <x v="0"/>
    <x v="0"/>
    <x v="0"/>
    <x v="0"/>
    <x v="0"/>
    <x v="3"/>
    <x v="3"/>
    <x v="3"/>
    <x v="3"/>
    <x v="3"/>
    <x v="3"/>
    <x v="3"/>
    <x v="3"/>
    <x v="0"/>
    <x v="0"/>
    <x v="0"/>
    <x v="0"/>
    <x v="0"/>
    <x v="3"/>
    <x v="0"/>
    <x v="3"/>
    <x v="3"/>
    <x v="0"/>
    <x v="0"/>
    <x v="0"/>
    <x v="0"/>
    <x v="0"/>
    <x v="0"/>
    <x v="4"/>
    <x v="4"/>
    <x v="0"/>
    <x v="1"/>
    <x v="4"/>
    <x v="4"/>
    <x v="4"/>
    <x v="4"/>
    <x v="0"/>
  </r>
  <r>
    <x v="0"/>
    <x v="5"/>
    <x v="0"/>
    <x v="3"/>
    <x v="0"/>
    <x v="0"/>
    <x v="0"/>
    <x v="0"/>
    <x v="0"/>
    <x v="0"/>
    <x v="0"/>
    <x v="0"/>
    <x v="0"/>
    <x v="0"/>
    <x v="0"/>
    <x v="0"/>
    <x v="0"/>
    <x v="0"/>
    <x v="3"/>
    <x v="3"/>
    <x v="3"/>
    <x v="3"/>
    <x v="3"/>
    <x v="3"/>
    <x v="3"/>
    <x v="3"/>
    <x v="0"/>
    <x v="0"/>
    <x v="0"/>
    <x v="0"/>
    <x v="0"/>
    <x v="3"/>
    <x v="0"/>
    <x v="3"/>
    <x v="3"/>
    <x v="0"/>
    <x v="0"/>
    <x v="0"/>
    <x v="0"/>
    <x v="0"/>
    <x v="0"/>
    <x v="5"/>
    <x v="5"/>
    <x v="0"/>
    <x v="1"/>
    <x v="5"/>
    <x v="5"/>
    <x v="5"/>
    <x v="5"/>
    <x v="0"/>
  </r>
  <r>
    <x v="0"/>
    <x v="6"/>
    <x v="0"/>
    <x v="4"/>
    <x v="0"/>
    <x v="0"/>
    <x v="0"/>
    <x v="0"/>
    <x v="0"/>
    <x v="0"/>
    <x v="0"/>
    <x v="0"/>
    <x v="0"/>
    <x v="0"/>
    <x v="0"/>
    <x v="0"/>
    <x v="0"/>
    <x v="0"/>
    <x v="3"/>
    <x v="3"/>
    <x v="3"/>
    <x v="3"/>
    <x v="3"/>
    <x v="3"/>
    <x v="3"/>
    <x v="3"/>
    <x v="0"/>
    <x v="0"/>
    <x v="0"/>
    <x v="0"/>
    <x v="0"/>
    <x v="3"/>
    <x v="0"/>
    <x v="3"/>
    <x v="3"/>
    <x v="0"/>
    <x v="0"/>
    <x v="0"/>
    <x v="0"/>
    <x v="0"/>
    <x v="0"/>
    <x v="6"/>
    <x v="6"/>
    <x v="0"/>
    <x v="1"/>
    <x v="6"/>
    <x v="6"/>
    <x v="6"/>
    <x v="6"/>
    <x v="0"/>
  </r>
  <r>
    <x v="0"/>
    <x v="7"/>
    <x v="2"/>
    <x v="1"/>
    <x v="0"/>
    <x v="0"/>
    <x v="0"/>
    <x v="0"/>
    <x v="0"/>
    <x v="0"/>
    <x v="0"/>
    <x v="0"/>
    <x v="0"/>
    <x v="0"/>
    <x v="0"/>
    <x v="0"/>
    <x v="0"/>
    <x v="0"/>
    <x v="4"/>
    <x v="4"/>
    <x v="4"/>
    <x v="4"/>
    <x v="4"/>
    <x v="4"/>
    <x v="4"/>
    <x v="4"/>
    <x v="2"/>
    <x v="2"/>
    <x v="1"/>
    <x v="1"/>
    <x v="0"/>
    <x v="1"/>
    <x v="0"/>
    <x v="1"/>
    <x v="1"/>
    <x v="0"/>
    <x v="0"/>
    <x v="0"/>
    <x v="0"/>
    <x v="0"/>
    <x v="0"/>
    <x v="7"/>
    <x v="1"/>
    <x v="0"/>
    <x v="0"/>
    <x v="1"/>
    <x v="3"/>
    <x v="3"/>
    <x v="7"/>
    <x v="0"/>
  </r>
  <r>
    <x v="0"/>
    <x v="8"/>
    <x v="3"/>
    <x v="1"/>
    <x v="0"/>
    <x v="0"/>
    <x v="0"/>
    <x v="0"/>
    <x v="0"/>
    <x v="0"/>
    <x v="0"/>
    <x v="0"/>
    <x v="0"/>
    <x v="0"/>
    <x v="0"/>
    <x v="0"/>
    <x v="0"/>
    <x v="0"/>
    <x v="5"/>
    <x v="5"/>
    <x v="5"/>
    <x v="5"/>
    <x v="4"/>
    <x v="5"/>
    <x v="4"/>
    <x v="4"/>
    <x v="2"/>
    <x v="2"/>
    <x v="1"/>
    <x v="1"/>
    <x v="0"/>
    <x v="1"/>
    <x v="1"/>
    <x v="1"/>
    <x v="1"/>
    <x v="0"/>
    <x v="0"/>
    <x v="0"/>
    <x v="0"/>
    <x v="0"/>
    <x v="0"/>
    <x v="8"/>
    <x v="7"/>
    <x v="0"/>
    <x v="0"/>
    <x v="7"/>
    <x v="3"/>
    <x v="3"/>
    <x v="7"/>
    <x v="0"/>
  </r>
  <r>
    <x v="0"/>
    <x v="9"/>
    <x v="3"/>
    <x v="1"/>
    <x v="0"/>
    <x v="0"/>
    <x v="0"/>
    <x v="0"/>
    <x v="0"/>
    <x v="0"/>
    <x v="0"/>
    <x v="0"/>
    <x v="0"/>
    <x v="0"/>
    <x v="0"/>
    <x v="0"/>
    <x v="0"/>
    <x v="0"/>
    <x v="5"/>
    <x v="5"/>
    <x v="5"/>
    <x v="5"/>
    <x v="4"/>
    <x v="5"/>
    <x v="4"/>
    <x v="4"/>
    <x v="2"/>
    <x v="2"/>
    <x v="1"/>
    <x v="1"/>
    <x v="0"/>
    <x v="1"/>
    <x v="1"/>
    <x v="1"/>
    <x v="1"/>
    <x v="0"/>
    <x v="0"/>
    <x v="0"/>
    <x v="0"/>
    <x v="0"/>
    <x v="0"/>
    <x v="9"/>
    <x v="8"/>
    <x v="0"/>
    <x v="0"/>
    <x v="8"/>
    <x v="2"/>
    <x v="2"/>
    <x v="2"/>
    <x v="0"/>
  </r>
  <r>
    <x v="0"/>
    <x v="10"/>
    <x v="4"/>
    <x v="1"/>
    <x v="0"/>
    <x v="0"/>
    <x v="0"/>
    <x v="0"/>
    <x v="0"/>
    <x v="0"/>
    <x v="0"/>
    <x v="0"/>
    <x v="0"/>
    <x v="0"/>
    <x v="0"/>
    <x v="0"/>
    <x v="0"/>
    <x v="0"/>
    <x v="6"/>
    <x v="6"/>
    <x v="6"/>
    <x v="6"/>
    <x v="5"/>
    <x v="6"/>
    <x v="5"/>
    <x v="5"/>
    <x v="3"/>
    <x v="3"/>
    <x v="0"/>
    <x v="0"/>
    <x v="3"/>
    <x v="1"/>
    <x v="1"/>
    <x v="1"/>
    <x v="1"/>
    <x v="0"/>
    <x v="0"/>
    <x v="0"/>
    <x v="0"/>
    <x v="0"/>
    <x v="0"/>
    <x v="10"/>
    <x v="8"/>
    <x v="0"/>
    <x v="0"/>
    <x v="8"/>
    <x v="7"/>
    <x v="7"/>
    <x v="8"/>
    <x v="0"/>
  </r>
  <r>
    <x v="0"/>
    <x v="11"/>
    <x v="4"/>
    <x v="1"/>
    <x v="0"/>
    <x v="0"/>
    <x v="0"/>
    <x v="0"/>
    <x v="0"/>
    <x v="0"/>
    <x v="0"/>
    <x v="0"/>
    <x v="0"/>
    <x v="0"/>
    <x v="0"/>
    <x v="0"/>
    <x v="0"/>
    <x v="0"/>
    <x v="6"/>
    <x v="6"/>
    <x v="6"/>
    <x v="6"/>
    <x v="5"/>
    <x v="6"/>
    <x v="5"/>
    <x v="5"/>
    <x v="3"/>
    <x v="3"/>
    <x v="0"/>
    <x v="0"/>
    <x v="3"/>
    <x v="1"/>
    <x v="1"/>
    <x v="1"/>
    <x v="1"/>
    <x v="0"/>
    <x v="0"/>
    <x v="0"/>
    <x v="0"/>
    <x v="0"/>
    <x v="0"/>
    <x v="11"/>
    <x v="9"/>
    <x v="0"/>
    <x v="0"/>
    <x v="9"/>
    <x v="2"/>
    <x v="2"/>
    <x v="2"/>
    <x v="0"/>
  </r>
  <r>
    <x v="0"/>
    <x v="12"/>
    <x v="5"/>
    <x v="1"/>
    <x v="0"/>
    <x v="0"/>
    <x v="0"/>
    <x v="0"/>
    <x v="0"/>
    <x v="0"/>
    <x v="0"/>
    <x v="0"/>
    <x v="0"/>
    <x v="0"/>
    <x v="0"/>
    <x v="0"/>
    <x v="0"/>
    <x v="0"/>
    <x v="7"/>
    <x v="7"/>
    <x v="7"/>
    <x v="7"/>
    <x v="6"/>
    <x v="7"/>
    <x v="6"/>
    <x v="6"/>
    <x v="4"/>
    <x v="4"/>
    <x v="0"/>
    <x v="0"/>
    <x v="0"/>
    <x v="1"/>
    <x v="1"/>
    <x v="1"/>
    <x v="1"/>
    <x v="0"/>
    <x v="0"/>
    <x v="0"/>
    <x v="0"/>
    <x v="0"/>
    <x v="0"/>
    <x v="12"/>
    <x v="2"/>
    <x v="0"/>
    <x v="0"/>
    <x v="2"/>
    <x v="7"/>
    <x v="7"/>
    <x v="8"/>
    <x v="0"/>
  </r>
  <r>
    <x v="0"/>
    <x v="13"/>
    <x v="6"/>
    <x v="1"/>
    <x v="0"/>
    <x v="0"/>
    <x v="0"/>
    <x v="0"/>
    <x v="0"/>
    <x v="0"/>
    <x v="0"/>
    <x v="0"/>
    <x v="0"/>
    <x v="0"/>
    <x v="0"/>
    <x v="0"/>
    <x v="0"/>
    <x v="0"/>
    <x v="8"/>
    <x v="8"/>
    <x v="8"/>
    <x v="8"/>
    <x v="7"/>
    <x v="8"/>
    <x v="0"/>
    <x v="0"/>
    <x v="0"/>
    <x v="0"/>
    <x v="0"/>
    <x v="0"/>
    <x v="4"/>
    <x v="1"/>
    <x v="1"/>
    <x v="1"/>
    <x v="1"/>
    <x v="0"/>
    <x v="0"/>
    <x v="0"/>
    <x v="0"/>
    <x v="0"/>
    <x v="0"/>
    <x v="13"/>
    <x v="1"/>
    <x v="0"/>
    <x v="0"/>
    <x v="1"/>
    <x v="2"/>
    <x v="2"/>
    <x v="2"/>
    <x v="0"/>
  </r>
  <r>
    <x v="0"/>
    <x v="14"/>
    <x v="7"/>
    <x v="1"/>
    <x v="0"/>
    <x v="0"/>
    <x v="0"/>
    <x v="0"/>
    <x v="0"/>
    <x v="0"/>
    <x v="0"/>
    <x v="0"/>
    <x v="0"/>
    <x v="0"/>
    <x v="0"/>
    <x v="0"/>
    <x v="0"/>
    <x v="0"/>
    <x v="9"/>
    <x v="9"/>
    <x v="9"/>
    <x v="9"/>
    <x v="3"/>
    <x v="3"/>
    <x v="3"/>
    <x v="3"/>
    <x v="0"/>
    <x v="0"/>
    <x v="0"/>
    <x v="0"/>
    <x v="5"/>
    <x v="1"/>
    <x v="1"/>
    <x v="1"/>
    <x v="1"/>
    <x v="0"/>
    <x v="0"/>
    <x v="0"/>
    <x v="0"/>
    <x v="0"/>
    <x v="0"/>
    <x v="1"/>
    <x v="1"/>
    <x v="0"/>
    <x v="0"/>
    <x v="1"/>
    <x v="1"/>
    <x v="1"/>
    <x v="1"/>
    <x v="0"/>
  </r>
  <r>
    <x v="0"/>
    <x v="15"/>
    <x v="7"/>
    <x v="1"/>
    <x v="0"/>
    <x v="0"/>
    <x v="0"/>
    <x v="0"/>
    <x v="0"/>
    <x v="0"/>
    <x v="0"/>
    <x v="0"/>
    <x v="0"/>
    <x v="0"/>
    <x v="0"/>
    <x v="0"/>
    <x v="0"/>
    <x v="0"/>
    <x v="9"/>
    <x v="9"/>
    <x v="9"/>
    <x v="9"/>
    <x v="3"/>
    <x v="3"/>
    <x v="3"/>
    <x v="3"/>
    <x v="0"/>
    <x v="0"/>
    <x v="0"/>
    <x v="0"/>
    <x v="5"/>
    <x v="1"/>
    <x v="1"/>
    <x v="1"/>
    <x v="1"/>
    <x v="0"/>
    <x v="0"/>
    <x v="0"/>
    <x v="0"/>
    <x v="0"/>
    <x v="0"/>
    <x v="14"/>
    <x v="8"/>
    <x v="0"/>
    <x v="0"/>
    <x v="8"/>
    <x v="7"/>
    <x v="7"/>
    <x v="8"/>
    <x v="0"/>
  </r>
  <r>
    <x v="0"/>
    <x v="16"/>
    <x v="7"/>
    <x v="1"/>
    <x v="0"/>
    <x v="0"/>
    <x v="0"/>
    <x v="0"/>
    <x v="0"/>
    <x v="0"/>
    <x v="0"/>
    <x v="0"/>
    <x v="0"/>
    <x v="0"/>
    <x v="0"/>
    <x v="0"/>
    <x v="0"/>
    <x v="0"/>
    <x v="9"/>
    <x v="9"/>
    <x v="9"/>
    <x v="9"/>
    <x v="3"/>
    <x v="3"/>
    <x v="3"/>
    <x v="3"/>
    <x v="0"/>
    <x v="0"/>
    <x v="0"/>
    <x v="0"/>
    <x v="5"/>
    <x v="1"/>
    <x v="1"/>
    <x v="1"/>
    <x v="1"/>
    <x v="0"/>
    <x v="0"/>
    <x v="0"/>
    <x v="0"/>
    <x v="0"/>
    <x v="0"/>
    <x v="15"/>
    <x v="9"/>
    <x v="0"/>
    <x v="0"/>
    <x v="9"/>
    <x v="8"/>
    <x v="8"/>
    <x v="9"/>
    <x v="0"/>
  </r>
  <r>
    <x v="0"/>
    <x v="17"/>
    <x v="8"/>
    <x v="1"/>
    <x v="0"/>
    <x v="0"/>
    <x v="0"/>
    <x v="0"/>
    <x v="0"/>
    <x v="0"/>
    <x v="0"/>
    <x v="0"/>
    <x v="0"/>
    <x v="0"/>
    <x v="0"/>
    <x v="0"/>
    <x v="0"/>
    <x v="0"/>
    <x v="10"/>
    <x v="10"/>
    <x v="10"/>
    <x v="10"/>
    <x v="4"/>
    <x v="9"/>
    <x v="4"/>
    <x v="4"/>
    <x v="2"/>
    <x v="2"/>
    <x v="1"/>
    <x v="1"/>
    <x v="0"/>
    <x v="1"/>
    <x v="0"/>
    <x v="1"/>
    <x v="1"/>
    <x v="0"/>
    <x v="0"/>
    <x v="0"/>
    <x v="0"/>
    <x v="0"/>
    <x v="0"/>
    <x v="16"/>
    <x v="1"/>
    <x v="0"/>
    <x v="0"/>
    <x v="1"/>
    <x v="7"/>
    <x v="7"/>
    <x v="7"/>
    <x v="0"/>
  </r>
  <r>
    <x v="0"/>
    <x v="18"/>
    <x v="9"/>
    <x v="1"/>
    <x v="0"/>
    <x v="0"/>
    <x v="0"/>
    <x v="0"/>
    <x v="0"/>
    <x v="0"/>
    <x v="0"/>
    <x v="0"/>
    <x v="0"/>
    <x v="0"/>
    <x v="0"/>
    <x v="0"/>
    <x v="0"/>
    <x v="0"/>
    <x v="11"/>
    <x v="11"/>
    <x v="11"/>
    <x v="11"/>
    <x v="8"/>
    <x v="10"/>
    <x v="6"/>
    <x v="6"/>
    <x v="4"/>
    <x v="4"/>
    <x v="0"/>
    <x v="0"/>
    <x v="6"/>
    <x v="1"/>
    <x v="1"/>
    <x v="1"/>
    <x v="1"/>
    <x v="0"/>
    <x v="0"/>
    <x v="0"/>
    <x v="0"/>
    <x v="0"/>
    <x v="0"/>
    <x v="17"/>
    <x v="9"/>
    <x v="0"/>
    <x v="0"/>
    <x v="9"/>
    <x v="7"/>
    <x v="7"/>
    <x v="8"/>
    <x v="0"/>
  </r>
  <r>
    <x v="0"/>
    <x v="19"/>
    <x v="9"/>
    <x v="1"/>
    <x v="0"/>
    <x v="0"/>
    <x v="0"/>
    <x v="0"/>
    <x v="0"/>
    <x v="0"/>
    <x v="0"/>
    <x v="0"/>
    <x v="0"/>
    <x v="0"/>
    <x v="0"/>
    <x v="0"/>
    <x v="0"/>
    <x v="0"/>
    <x v="11"/>
    <x v="11"/>
    <x v="11"/>
    <x v="11"/>
    <x v="8"/>
    <x v="10"/>
    <x v="6"/>
    <x v="6"/>
    <x v="4"/>
    <x v="4"/>
    <x v="0"/>
    <x v="0"/>
    <x v="6"/>
    <x v="1"/>
    <x v="1"/>
    <x v="1"/>
    <x v="1"/>
    <x v="0"/>
    <x v="0"/>
    <x v="0"/>
    <x v="0"/>
    <x v="0"/>
    <x v="0"/>
    <x v="18"/>
    <x v="9"/>
    <x v="0"/>
    <x v="0"/>
    <x v="9"/>
    <x v="2"/>
    <x v="2"/>
    <x v="2"/>
    <x v="0"/>
  </r>
  <r>
    <x v="0"/>
    <x v="20"/>
    <x v="10"/>
    <x v="1"/>
    <x v="0"/>
    <x v="0"/>
    <x v="0"/>
    <x v="0"/>
    <x v="0"/>
    <x v="0"/>
    <x v="0"/>
    <x v="0"/>
    <x v="0"/>
    <x v="0"/>
    <x v="0"/>
    <x v="0"/>
    <x v="0"/>
    <x v="0"/>
    <x v="12"/>
    <x v="12"/>
    <x v="12"/>
    <x v="12"/>
    <x v="4"/>
    <x v="11"/>
    <x v="4"/>
    <x v="4"/>
    <x v="2"/>
    <x v="2"/>
    <x v="1"/>
    <x v="1"/>
    <x v="0"/>
    <x v="1"/>
    <x v="1"/>
    <x v="1"/>
    <x v="1"/>
    <x v="0"/>
    <x v="0"/>
    <x v="0"/>
    <x v="0"/>
    <x v="0"/>
    <x v="0"/>
    <x v="19"/>
    <x v="1"/>
    <x v="0"/>
    <x v="0"/>
    <x v="1"/>
    <x v="7"/>
    <x v="7"/>
    <x v="7"/>
    <x v="0"/>
  </r>
  <r>
    <x v="0"/>
    <x v="21"/>
    <x v="11"/>
    <x v="1"/>
    <x v="0"/>
    <x v="0"/>
    <x v="0"/>
    <x v="0"/>
    <x v="0"/>
    <x v="0"/>
    <x v="0"/>
    <x v="0"/>
    <x v="0"/>
    <x v="0"/>
    <x v="0"/>
    <x v="0"/>
    <x v="0"/>
    <x v="0"/>
    <x v="13"/>
    <x v="13"/>
    <x v="1"/>
    <x v="13"/>
    <x v="4"/>
    <x v="12"/>
    <x v="4"/>
    <x v="4"/>
    <x v="2"/>
    <x v="2"/>
    <x v="2"/>
    <x v="2"/>
    <x v="0"/>
    <x v="1"/>
    <x v="1"/>
    <x v="1"/>
    <x v="1"/>
    <x v="0"/>
    <x v="0"/>
    <x v="0"/>
    <x v="0"/>
    <x v="0"/>
    <x v="0"/>
    <x v="20"/>
    <x v="1"/>
    <x v="0"/>
    <x v="0"/>
    <x v="1"/>
    <x v="9"/>
    <x v="9"/>
    <x v="10"/>
    <x v="0"/>
  </r>
  <r>
    <x v="0"/>
    <x v="22"/>
    <x v="12"/>
    <x v="1"/>
    <x v="0"/>
    <x v="0"/>
    <x v="0"/>
    <x v="0"/>
    <x v="0"/>
    <x v="0"/>
    <x v="0"/>
    <x v="0"/>
    <x v="0"/>
    <x v="0"/>
    <x v="0"/>
    <x v="0"/>
    <x v="0"/>
    <x v="0"/>
    <x v="14"/>
    <x v="14"/>
    <x v="13"/>
    <x v="14"/>
    <x v="4"/>
    <x v="13"/>
    <x v="4"/>
    <x v="4"/>
    <x v="2"/>
    <x v="2"/>
    <x v="1"/>
    <x v="1"/>
    <x v="0"/>
    <x v="1"/>
    <x v="0"/>
    <x v="1"/>
    <x v="1"/>
    <x v="0"/>
    <x v="0"/>
    <x v="0"/>
    <x v="0"/>
    <x v="0"/>
    <x v="0"/>
    <x v="21"/>
    <x v="2"/>
    <x v="0"/>
    <x v="0"/>
    <x v="2"/>
    <x v="2"/>
    <x v="2"/>
    <x v="2"/>
    <x v="0"/>
  </r>
  <r>
    <x v="0"/>
    <x v="23"/>
    <x v="13"/>
    <x v="1"/>
    <x v="0"/>
    <x v="0"/>
    <x v="0"/>
    <x v="0"/>
    <x v="0"/>
    <x v="0"/>
    <x v="0"/>
    <x v="0"/>
    <x v="0"/>
    <x v="0"/>
    <x v="0"/>
    <x v="0"/>
    <x v="0"/>
    <x v="0"/>
    <x v="15"/>
    <x v="15"/>
    <x v="14"/>
    <x v="15"/>
    <x v="4"/>
    <x v="14"/>
    <x v="4"/>
    <x v="4"/>
    <x v="2"/>
    <x v="2"/>
    <x v="1"/>
    <x v="1"/>
    <x v="0"/>
    <x v="1"/>
    <x v="1"/>
    <x v="1"/>
    <x v="1"/>
    <x v="0"/>
    <x v="0"/>
    <x v="0"/>
    <x v="0"/>
    <x v="0"/>
    <x v="0"/>
    <x v="1"/>
    <x v="1"/>
    <x v="0"/>
    <x v="0"/>
    <x v="1"/>
    <x v="1"/>
    <x v="1"/>
    <x v="1"/>
    <x v="0"/>
  </r>
  <r>
    <x v="0"/>
    <x v="24"/>
    <x v="14"/>
    <x v="1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4"/>
    <x v="15"/>
    <x v="4"/>
    <x v="4"/>
    <x v="2"/>
    <x v="2"/>
    <x v="1"/>
    <x v="1"/>
    <x v="0"/>
    <x v="1"/>
    <x v="0"/>
    <x v="1"/>
    <x v="1"/>
    <x v="0"/>
    <x v="0"/>
    <x v="0"/>
    <x v="0"/>
    <x v="0"/>
    <x v="0"/>
    <x v="1"/>
    <x v="1"/>
    <x v="0"/>
    <x v="0"/>
    <x v="1"/>
    <x v="1"/>
    <x v="1"/>
    <x v="1"/>
    <x v="0"/>
  </r>
  <r>
    <x v="0"/>
    <x v="25"/>
    <x v="14"/>
    <x v="1"/>
    <x v="0"/>
    <x v="0"/>
    <x v="0"/>
    <x v="0"/>
    <x v="0"/>
    <x v="0"/>
    <x v="0"/>
    <x v="0"/>
    <x v="0"/>
    <x v="0"/>
    <x v="0"/>
    <x v="0"/>
    <x v="0"/>
    <x v="0"/>
    <x v="16"/>
    <x v="16"/>
    <x v="15"/>
    <x v="16"/>
    <x v="4"/>
    <x v="15"/>
    <x v="4"/>
    <x v="4"/>
    <x v="2"/>
    <x v="2"/>
    <x v="1"/>
    <x v="1"/>
    <x v="0"/>
    <x v="1"/>
    <x v="0"/>
    <x v="1"/>
    <x v="1"/>
    <x v="0"/>
    <x v="0"/>
    <x v="0"/>
    <x v="0"/>
    <x v="0"/>
    <x v="0"/>
    <x v="22"/>
    <x v="2"/>
    <x v="0"/>
    <x v="0"/>
    <x v="2"/>
    <x v="9"/>
    <x v="9"/>
    <x v="10"/>
    <x v="0"/>
  </r>
  <r>
    <x v="0"/>
    <x v="26"/>
    <x v="15"/>
    <x v="1"/>
    <x v="0"/>
    <x v="0"/>
    <x v="0"/>
    <x v="0"/>
    <x v="0"/>
    <x v="0"/>
    <x v="0"/>
    <x v="0"/>
    <x v="0"/>
    <x v="0"/>
    <x v="0"/>
    <x v="0"/>
    <x v="0"/>
    <x v="0"/>
    <x v="17"/>
    <x v="17"/>
    <x v="16"/>
    <x v="17"/>
    <x v="4"/>
    <x v="16"/>
    <x v="4"/>
    <x v="4"/>
    <x v="2"/>
    <x v="2"/>
    <x v="1"/>
    <x v="1"/>
    <x v="0"/>
    <x v="1"/>
    <x v="1"/>
    <x v="1"/>
    <x v="1"/>
    <x v="0"/>
    <x v="0"/>
    <x v="0"/>
    <x v="0"/>
    <x v="0"/>
    <x v="0"/>
    <x v="23"/>
    <x v="1"/>
    <x v="0"/>
    <x v="0"/>
    <x v="1"/>
    <x v="9"/>
    <x v="9"/>
    <x v="10"/>
    <x v="0"/>
  </r>
  <r>
    <x v="0"/>
    <x v="27"/>
    <x v="16"/>
    <x v="1"/>
    <x v="0"/>
    <x v="0"/>
    <x v="0"/>
    <x v="0"/>
    <x v="0"/>
    <x v="0"/>
    <x v="0"/>
    <x v="0"/>
    <x v="0"/>
    <x v="0"/>
    <x v="0"/>
    <x v="0"/>
    <x v="0"/>
    <x v="0"/>
    <x v="18"/>
    <x v="18"/>
    <x v="17"/>
    <x v="18"/>
    <x v="4"/>
    <x v="9"/>
    <x v="4"/>
    <x v="4"/>
    <x v="2"/>
    <x v="2"/>
    <x v="1"/>
    <x v="1"/>
    <x v="0"/>
    <x v="1"/>
    <x v="0"/>
    <x v="1"/>
    <x v="1"/>
    <x v="0"/>
    <x v="0"/>
    <x v="0"/>
    <x v="0"/>
    <x v="0"/>
    <x v="0"/>
    <x v="24"/>
    <x v="1"/>
    <x v="0"/>
    <x v="0"/>
    <x v="1"/>
    <x v="9"/>
    <x v="9"/>
    <x v="10"/>
    <x v="0"/>
  </r>
  <r>
    <x v="0"/>
    <x v="28"/>
    <x v="17"/>
    <x v="1"/>
    <x v="0"/>
    <x v="0"/>
    <x v="0"/>
    <x v="0"/>
    <x v="0"/>
    <x v="0"/>
    <x v="0"/>
    <x v="0"/>
    <x v="0"/>
    <x v="0"/>
    <x v="0"/>
    <x v="0"/>
    <x v="0"/>
    <x v="0"/>
    <x v="19"/>
    <x v="19"/>
    <x v="18"/>
    <x v="19"/>
    <x v="9"/>
    <x v="17"/>
    <x v="7"/>
    <x v="7"/>
    <x v="5"/>
    <x v="5"/>
    <x v="0"/>
    <x v="0"/>
    <x v="7"/>
    <x v="1"/>
    <x v="1"/>
    <x v="1"/>
    <x v="1"/>
    <x v="0"/>
    <x v="0"/>
    <x v="0"/>
    <x v="0"/>
    <x v="0"/>
    <x v="0"/>
    <x v="25"/>
    <x v="1"/>
    <x v="0"/>
    <x v="0"/>
    <x v="1"/>
    <x v="9"/>
    <x v="9"/>
    <x v="10"/>
    <x v="0"/>
  </r>
  <r>
    <x v="0"/>
    <x v="29"/>
    <x v="18"/>
    <x v="1"/>
    <x v="0"/>
    <x v="0"/>
    <x v="0"/>
    <x v="0"/>
    <x v="0"/>
    <x v="0"/>
    <x v="0"/>
    <x v="0"/>
    <x v="0"/>
    <x v="0"/>
    <x v="0"/>
    <x v="0"/>
    <x v="0"/>
    <x v="0"/>
    <x v="20"/>
    <x v="20"/>
    <x v="2"/>
    <x v="20"/>
    <x v="3"/>
    <x v="3"/>
    <x v="3"/>
    <x v="3"/>
    <x v="0"/>
    <x v="0"/>
    <x v="0"/>
    <x v="0"/>
    <x v="8"/>
    <x v="1"/>
    <x v="1"/>
    <x v="1"/>
    <x v="1"/>
    <x v="0"/>
    <x v="0"/>
    <x v="0"/>
    <x v="0"/>
    <x v="0"/>
    <x v="0"/>
    <x v="26"/>
    <x v="1"/>
    <x v="0"/>
    <x v="0"/>
    <x v="1"/>
    <x v="9"/>
    <x v="9"/>
    <x v="10"/>
    <x v="0"/>
  </r>
  <r>
    <x v="0"/>
    <x v="30"/>
    <x v="19"/>
    <x v="1"/>
    <x v="0"/>
    <x v="0"/>
    <x v="0"/>
    <x v="0"/>
    <x v="0"/>
    <x v="0"/>
    <x v="0"/>
    <x v="0"/>
    <x v="0"/>
    <x v="0"/>
    <x v="0"/>
    <x v="0"/>
    <x v="0"/>
    <x v="0"/>
    <x v="21"/>
    <x v="21"/>
    <x v="11"/>
    <x v="21"/>
    <x v="10"/>
    <x v="18"/>
    <x v="8"/>
    <x v="8"/>
    <x v="3"/>
    <x v="3"/>
    <x v="0"/>
    <x v="0"/>
    <x v="9"/>
    <x v="1"/>
    <x v="1"/>
    <x v="1"/>
    <x v="1"/>
    <x v="0"/>
    <x v="0"/>
    <x v="0"/>
    <x v="0"/>
    <x v="0"/>
    <x v="0"/>
    <x v="27"/>
    <x v="1"/>
    <x v="0"/>
    <x v="0"/>
    <x v="1"/>
    <x v="9"/>
    <x v="9"/>
    <x v="10"/>
    <x v="0"/>
  </r>
  <r>
    <x v="0"/>
    <x v="31"/>
    <x v="20"/>
    <x v="1"/>
    <x v="0"/>
    <x v="0"/>
    <x v="0"/>
    <x v="0"/>
    <x v="0"/>
    <x v="0"/>
    <x v="0"/>
    <x v="0"/>
    <x v="0"/>
    <x v="0"/>
    <x v="0"/>
    <x v="0"/>
    <x v="0"/>
    <x v="0"/>
    <x v="22"/>
    <x v="22"/>
    <x v="19"/>
    <x v="22"/>
    <x v="4"/>
    <x v="9"/>
    <x v="4"/>
    <x v="4"/>
    <x v="2"/>
    <x v="2"/>
    <x v="1"/>
    <x v="1"/>
    <x v="0"/>
    <x v="1"/>
    <x v="1"/>
    <x v="1"/>
    <x v="1"/>
    <x v="0"/>
    <x v="0"/>
    <x v="0"/>
    <x v="0"/>
    <x v="0"/>
    <x v="0"/>
    <x v="28"/>
    <x v="1"/>
    <x v="0"/>
    <x v="0"/>
    <x v="1"/>
    <x v="10"/>
    <x v="10"/>
    <x v="9"/>
    <x v="0"/>
  </r>
  <r>
    <x v="0"/>
    <x v="32"/>
    <x v="21"/>
    <x v="1"/>
    <x v="0"/>
    <x v="0"/>
    <x v="0"/>
    <x v="0"/>
    <x v="0"/>
    <x v="0"/>
    <x v="0"/>
    <x v="0"/>
    <x v="0"/>
    <x v="0"/>
    <x v="0"/>
    <x v="0"/>
    <x v="0"/>
    <x v="0"/>
    <x v="23"/>
    <x v="23"/>
    <x v="20"/>
    <x v="23"/>
    <x v="4"/>
    <x v="19"/>
    <x v="4"/>
    <x v="4"/>
    <x v="2"/>
    <x v="2"/>
    <x v="1"/>
    <x v="1"/>
    <x v="0"/>
    <x v="1"/>
    <x v="1"/>
    <x v="1"/>
    <x v="1"/>
    <x v="0"/>
    <x v="0"/>
    <x v="0"/>
    <x v="0"/>
    <x v="0"/>
    <x v="0"/>
    <x v="29"/>
    <x v="1"/>
    <x v="0"/>
    <x v="0"/>
    <x v="1"/>
    <x v="11"/>
    <x v="11"/>
    <x v="9"/>
    <x v="0"/>
  </r>
  <r>
    <x v="0"/>
    <x v="33"/>
    <x v="22"/>
    <x v="1"/>
    <x v="0"/>
    <x v="0"/>
    <x v="0"/>
    <x v="0"/>
    <x v="0"/>
    <x v="0"/>
    <x v="0"/>
    <x v="0"/>
    <x v="0"/>
    <x v="0"/>
    <x v="0"/>
    <x v="0"/>
    <x v="0"/>
    <x v="0"/>
    <x v="24"/>
    <x v="24"/>
    <x v="8"/>
    <x v="24"/>
    <x v="4"/>
    <x v="20"/>
    <x v="4"/>
    <x v="4"/>
    <x v="2"/>
    <x v="2"/>
    <x v="0"/>
    <x v="0"/>
    <x v="0"/>
    <x v="1"/>
    <x v="1"/>
    <x v="1"/>
    <x v="1"/>
    <x v="0"/>
    <x v="0"/>
    <x v="0"/>
    <x v="0"/>
    <x v="0"/>
    <x v="0"/>
    <x v="30"/>
    <x v="1"/>
    <x v="0"/>
    <x v="0"/>
    <x v="1"/>
    <x v="6"/>
    <x v="12"/>
    <x v="11"/>
    <x v="0"/>
  </r>
  <r>
    <x v="0"/>
    <x v="34"/>
    <x v="23"/>
    <x v="1"/>
    <x v="0"/>
    <x v="0"/>
    <x v="0"/>
    <x v="0"/>
    <x v="0"/>
    <x v="0"/>
    <x v="0"/>
    <x v="0"/>
    <x v="0"/>
    <x v="0"/>
    <x v="0"/>
    <x v="0"/>
    <x v="0"/>
    <x v="0"/>
    <x v="25"/>
    <x v="25"/>
    <x v="21"/>
    <x v="25"/>
    <x v="4"/>
    <x v="21"/>
    <x v="4"/>
    <x v="4"/>
    <x v="2"/>
    <x v="2"/>
    <x v="1"/>
    <x v="1"/>
    <x v="0"/>
    <x v="1"/>
    <x v="1"/>
    <x v="1"/>
    <x v="1"/>
    <x v="0"/>
    <x v="0"/>
    <x v="0"/>
    <x v="0"/>
    <x v="0"/>
    <x v="0"/>
    <x v="31"/>
    <x v="1"/>
    <x v="0"/>
    <x v="0"/>
    <x v="1"/>
    <x v="11"/>
    <x v="11"/>
    <x v="9"/>
    <x v="0"/>
  </r>
  <r>
    <x v="0"/>
    <x v="35"/>
    <x v="24"/>
    <x v="1"/>
    <x v="0"/>
    <x v="0"/>
    <x v="0"/>
    <x v="0"/>
    <x v="0"/>
    <x v="0"/>
    <x v="0"/>
    <x v="0"/>
    <x v="0"/>
    <x v="0"/>
    <x v="0"/>
    <x v="0"/>
    <x v="0"/>
    <x v="0"/>
    <x v="26"/>
    <x v="26"/>
    <x v="22"/>
    <x v="26"/>
    <x v="11"/>
    <x v="22"/>
    <x v="9"/>
    <x v="9"/>
    <x v="6"/>
    <x v="6"/>
    <x v="0"/>
    <x v="0"/>
    <x v="10"/>
    <x v="1"/>
    <x v="1"/>
    <x v="1"/>
    <x v="1"/>
    <x v="0"/>
    <x v="0"/>
    <x v="0"/>
    <x v="0"/>
    <x v="0"/>
    <x v="0"/>
    <x v="32"/>
    <x v="1"/>
    <x v="0"/>
    <x v="0"/>
    <x v="1"/>
    <x v="10"/>
    <x v="10"/>
    <x v="9"/>
    <x v="0"/>
  </r>
  <r>
    <x v="0"/>
    <x v="36"/>
    <x v="25"/>
    <x v="1"/>
    <x v="0"/>
    <x v="0"/>
    <x v="0"/>
    <x v="0"/>
    <x v="0"/>
    <x v="0"/>
    <x v="0"/>
    <x v="0"/>
    <x v="0"/>
    <x v="0"/>
    <x v="0"/>
    <x v="0"/>
    <x v="0"/>
    <x v="0"/>
    <x v="27"/>
    <x v="27"/>
    <x v="23"/>
    <x v="27"/>
    <x v="4"/>
    <x v="23"/>
    <x v="4"/>
    <x v="4"/>
    <x v="2"/>
    <x v="2"/>
    <x v="1"/>
    <x v="1"/>
    <x v="0"/>
    <x v="1"/>
    <x v="1"/>
    <x v="1"/>
    <x v="1"/>
    <x v="0"/>
    <x v="0"/>
    <x v="0"/>
    <x v="0"/>
    <x v="0"/>
    <x v="0"/>
    <x v="33"/>
    <x v="1"/>
    <x v="0"/>
    <x v="0"/>
    <x v="1"/>
    <x v="10"/>
    <x v="10"/>
    <x v="9"/>
    <x v="0"/>
  </r>
  <r>
    <x v="0"/>
    <x v="37"/>
    <x v="26"/>
    <x v="1"/>
    <x v="0"/>
    <x v="0"/>
    <x v="0"/>
    <x v="0"/>
    <x v="0"/>
    <x v="0"/>
    <x v="0"/>
    <x v="0"/>
    <x v="0"/>
    <x v="0"/>
    <x v="0"/>
    <x v="0"/>
    <x v="0"/>
    <x v="0"/>
    <x v="28"/>
    <x v="28"/>
    <x v="24"/>
    <x v="28"/>
    <x v="9"/>
    <x v="17"/>
    <x v="7"/>
    <x v="7"/>
    <x v="5"/>
    <x v="5"/>
    <x v="0"/>
    <x v="0"/>
    <x v="11"/>
    <x v="1"/>
    <x v="1"/>
    <x v="1"/>
    <x v="1"/>
    <x v="0"/>
    <x v="0"/>
    <x v="0"/>
    <x v="0"/>
    <x v="0"/>
    <x v="0"/>
    <x v="34"/>
    <x v="1"/>
    <x v="0"/>
    <x v="0"/>
    <x v="1"/>
    <x v="9"/>
    <x v="9"/>
    <x v="11"/>
    <x v="0"/>
  </r>
  <r>
    <x v="0"/>
    <x v="38"/>
    <x v="27"/>
    <x v="1"/>
    <x v="0"/>
    <x v="0"/>
    <x v="0"/>
    <x v="0"/>
    <x v="0"/>
    <x v="0"/>
    <x v="0"/>
    <x v="0"/>
    <x v="0"/>
    <x v="0"/>
    <x v="0"/>
    <x v="0"/>
    <x v="0"/>
    <x v="0"/>
    <x v="29"/>
    <x v="29"/>
    <x v="25"/>
    <x v="29"/>
    <x v="4"/>
    <x v="24"/>
    <x v="4"/>
    <x v="4"/>
    <x v="2"/>
    <x v="2"/>
    <x v="1"/>
    <x v="1"/>
    <x v="0"/>
    <x v="1"/>
    <x v="1"/>
    <x v="1"/>
    <x v="1"/>
    <x v="0"/>
    <x v="0"/>
    <x v="0"/>
    <x v="0"/>
    <x v="0"/>
    <x v="0"/>
    <x v="35"/>
    <x v="1"/>
    <x v="0"/>
    <x v="0"/>
    <x v="1"/>
    <x v="6"/>
    <x v="12"/>
    <x v="11"/>
    <x v="0"/>
  </r>
  <r>
    <x v="0"/>
    <x v="39"/>
    <x v="28"/>
    <x v="1"/>
    <x v="0"/>
    <x v="0"/>
    <x v="0"/>
    <x v="0"/>
    <x v="0"/>
    <x v="0"/>
    <x v="0"/>
    <x v="0"/>
    <x v="0"/>
    <x v="0"/>
    <x v="0"/>
    <x v="0"/>
    <x v="0"/>
    <x v="0"/>
    <x v="30"/>
    <x v="30"/>
    <x v="26"/>
    <x v="30"/>
    <x v="2"/>
    <x v="2"/>
    <x v="2"/>
    <x v="2"/>
    <x v="0"/>
    <x v="0"/>
    <x v="0"/>
    <x v="0"/>
    <x v="12"/>
    <x v="1"/>
    <x v="1"/>
    <x v="1"/>
    <x v="1"/>
    <x v="0"/>
    <x v="0"/>
    <x v="0"/>
    <x v="0"/>
    <x v="0"/>
    <x v="0"/>
    <x v="36"/>
    <x v="1"/>
    <x v="0"/>
    <x v="0"/>
    <x v="1"/>
    <x v="10"/>
    <x v="10"/>
    <x v="9"/>
    <x v="0"/>
  </r>
  <r>
    <x v="0"/>
    <x v="40"/>
    <x v="29"/>
    <x v="1"/>
    <x v="0"/>
    <x v="0"/>
    <x v="0"/>
    <x v="0"/>
    <x v="0"/>
    <x v="0"/>
    <x v="0"/>
    <x v="0"/>
    <x v="0"/>
    <x v="0"/>
    <x v="0"/>
    <x v="0"/>
    <x v="0"/>
    <x v="0"/>
    <x v="31"/>
    <x v="31"/>
    <x v="19"/>
    <x v="31"/>
    <x v="12"/>
    <x v="25"/>
    <x v="8"/>
    <x v="8"/>
    <x v="3"/>
    <x v="3"/>
    <x v="0"/>
    <x v="0"/>
    <x v="0"/>
    <x v="4"/>
    <x v="0"/>
    <x v="0"/>
    <x v="0"/>
    <x v="0"/>
    <x v="0"/>
    <x v="0"/>
    <x v="0"/>
    <x v="0"/>
    <x v="0"/>
    <x v="37"/>
    <x v="10"/>
    <x v="0"/>
    <x v="1"/>
    <x v="10"/>
    <x v="12"/>
    <x v="13"/>
    <x v="12"/>
    <x v="0"/>
  </r>
  <r>
    <x v="0"/>
    <x v="41"/>
    <x v="30"/>
    <x v="1"/>
    <x v="0"/>
    <x v="0"/>
    <x v="0"/>
    <x v="0"/>
    <x v="0"/>
    <x v="0"/>
    <x v="0"/>
    <x v="0"/>
    <x v="0"/>
    <x v="0"/>
    <x v="0"/>
    <x v="0"/>
    <x v="0"/>
    <x v="0"/>
    <x v="31"/>
    <x v="31"/>
    <x v="19"/>
    <x v="31"/>
    <x v="12"/>
    <x v="25"/>
    <x v="8"/>
    <x v="8"/>
    <x v="3"/>
    <x v="3"/>
    <x v="0"/>
    <x v="0"/>
    <x v="0"/>
    <x v="4"/>
    <x v="0"/>
    <x v="0"/>
    <x v="0"/>
    <x v="0"/>
    <x v="0"/>
    <x v="0"/>
    <x v="0"/>
    <x v="0"/>
    <x v="0"/>
    <x v="38"/>
    <x v="11"/>
    <x v="0"/>
    <x v="1"/>
    <x v="11"/>
    <x v="13"/>
    <x v="14"/>
    <x v="13"/>
    <x v="0"/>
  </r>
  <r>
    <x v="0"/>
    <x v="42"/>
    <x v="31"/>
    <x v="1"/>
    <x v="0"/>
    <x v="0"/>
    <x v="0"/>
    <x v="0"/>
    <x v="0"/>
    <x v="0"/>
    <x v="0"/>
    <x v="0"/>
    <x v="0"/>
    <x v="0"/>
    <x v="0"/>
    <x v="0"/>
    <x v="0"/>
    <x v="0"/>
    <x v="32"/>
    <x v="32"/>
    <x v="27"/>
    <x v="32"/>
    <x v="7"/>
    <x v="8"/>
    <x v="0"/>
    <x v="0"/>
    <x v="0"/>
    <x v="0"/>
    <x v="0"/>
    <x v="0"/>
    <x v="0"/>
    <x v="5"/>
    <x v="0"/>
    <x v="4"/>
    <x v="4"/>
    <x v="0"/>
    <x v="0"/>
    <x v="0"/>
    <x v="0"/>
    <x v="0"/>
    <x v="0"/>
    <x v="37"/>
    <x v="12"/>
    <x v="0"/>
    <x v="1"/>
    <x v="12"/>
    <x v="12"/>
    <x v="13"/>
    <x v="12"/>
    <x v="0"/>
  </r>
  <r>
    <x v="0"/>
    <x v="43"/>
    <x v="32"/>
    <x v="1"/>
    <x v="0"/>
    <x v="0"/>
    <x v="0"/>
    <x v="0"/>
    <x v="0"/>
    <x v="0"/>
    <x v="0"/>
    <x v="0"/>
    <x v="0"/>
    <x v="0"/>
    <x v="0"/>
    <x v="0"/>
    <x v="0"/>
    <x v="0"/>
    <x v="32"/>
    <x v="32"/>
    <x v="27"/>
    <x v="32"/>
    <x v="7"/>
    <x v="8"/>
    <x v="0"/>
    <x v="0"/>
    <x v="0"/>
    <x v="0"/>
    <x v="0"/>
    <x v="0"/>
    <x v="0"/>
    <x v="5"/>
    <x v="0"/>
    <x v="4"/>
    <x v="4"/>
    <x v="0"/>
    <x v="0"/>
    <x v="0"/>
    <x v="0"/>
    <x v="0"/>
    <x v="0"/>
    <x v="39"/>
    <x v="13"/>
    <x v="0"/>
    <x v="1"/>
    <x v="13"/>
    <x v="12"/>
    <x v="13"/>
    <x v="14"/>
    <x v="0"/>
  </r>
  <r>
    <x v="0"/>
    <x v="44"/>
    <x v="32"/>
    <x v="1"/>
    <x v="0"/>
    <x v="0"/>
    <x v="0"/>
    <x v="0"/>
    <x v="0"/>
    <x v="0"/>
    <x v="0"/>
    <x v="0"/>
    <x v="0"/>
    <x v="0"/>
    <x v="0"/>
    <x v="0"/>
    <x v="0"/>
    <x v="0"/>
    <x v="32"/>
    <x v="32"/>
    <x v="27"/>
    <x v="32"/>
    <x v="7"/>
    <x v="8"/>
    <x v="0"/>
    <x v="0"/>
    <x v="0"/>
    <x v="0"/>
    <x v="0"/>
    <x v="0"/>
    <x v="0"/>
    <x v="5"/>
    <x v="0"/>
    <x v="4"/>
    <x v="4"/>
    <x v="0"/>
    <x v="0"/>
    <x v="0"/>
    <x v="0"/>
    <x v="0"/>
    <x v="0"/>
    <x v="40"/>
    <x v="13"/>
    <x v="0"/>
    <x v="1"/>
    <x v="13"/>
    <x v="14"/>
    <x v="15"/>
    <x v="15"/>
    <x v="0"/>
  </r>
  <r>
    <x v="0"/>
    <x v="45"/>
    <x v="32"/>
    <x v="1"/>
    <x v="0"/>
    <x v="0"/>
    <x v="0"/>
    <x v="0"/>
    <x v="0"/>
    <x v="0"/>
    <x v="0"/>
    <x v="0"/>
    <x v="0"/>
    <x v="0"/>
    <x v="0"/>
    <x v="0"/>
    <x v="0"/>
    <x v="0"/>
    <x v="32"/>
    <x v="32"/>
    <x v="27"/>
    <x v="32"/>
    <x v="7"/>
    <x v="8"/>
    <x v="0"/>
    <x v="0"/>
    <x v="0"/>
    <x v="0"/>
    <x v="0"/>
    <x v="0"/>
    <x v="0"/>
    <x v="5"/>
    <x v="0"/>
    <x v="4"/>
    <x v="4"/>
    <x v="0"/>
    <x v="0"/>
    <x v="0"/>
    <x v="0"/>
    <x v="0"/>
    <x v="0"/>
    <x v="41"/>
    <x v="13"/>
    <x v="0"/>
    <x v="1"/>
    <x v="13"/>
    <x v="15"/>
    <x v="16"/>
    <x v="16"/>
    <x v="0"/>
  </r>
  <r>
    <x v="0"/>
    <x v="46"/>
    <x v="32"/>
    <x v="1"/>
    <x v="0"/>
    <x v="0"/>
    <x v="0"/>
    <x v="0"/>
    <x v="0"/>
    <x v="0"/>
    <x v="0"/>
    <x v="0"/>
    <x v="0"/>
    <x v="0"/>
    <x v="0"/>
    <x v="0"/>
    <x v="0"/>
    <x v="0"/>
    <x v="32"/>
    <x v="32"/>
    <x v="27"/>
    <x v="32"/>
    <x v="7"/>
    <x v="8"/>
    <x v="0"/>
    <x v="0"/>
    <x v="0"/>
    <x v="0"/>
    <x v="0"/>
    <x v="0"/>
    <x v="0"/>
    <x v="5"/>
    <x v="0"/>
    <x v="4"/>
    <x v="4"/>
    <x v="0"/>
    <x v="0"/>
    <x v="0"/>
    <x v="0"/>
    <x v="0"/>
    <x v="0"/>
    <x v="42"/>
    <x v="13"/>
    <x v="0"/>
    <x v="1"/>
    <x v="13"/>
    <x v="16"/>
    <x v="17"/>
    <x v="17"/>
    <x v="0"/>
  </r>
  <r>
    <x v="0"/>
    <x v="47"/>
    <x v="32"/>
    <x v="5"/>
    <x v="0"/>
    <x v="0"/>
    <x v="0"/>
    <x v="0"/>
    <x v="0"/>
    <x v="0"/>
    <x v="0"/>
    <x v="0"/>
    <x v="0"/>
    <x v="0"/>
    <x v="0"/>
    <x v="0"/>
    <x v="0"/>
    <x v="0"/>
    <x v="32"/>
    <x v="32"/>
    <x v="27"/>
    <x v="32"/>
    <x v="7"/>
    <x v="8"/>
    <x v="0"/>
    <x v="0"/>
    <x v="0"/>
    <x v="0"/>
    <x v="0"/>
    <x v="0"/>
    <x v="0"/>
    <x v="5"/>
    <x v="0"/>
    <x v="4"/>
    <x v="4"/>
    <x v="0"/>
    <x v="0"/>
    <x v="0"/>
    <x v="0"/>
    <x v="0"/>
    <x v="0"/>
    <x v="43"/>
    <x v="14"/>
    <x v="0"/>
    <x v="1"/>
    <x v="14"/>
    <x v="16"/>
    <x v="17"/>
    <x v="17"/>
    <x v="0"/>
  </r>
  <r>
    <x v="0"/>
    <x v="48"/>
    <x v="32"/>
    <x v="1"/>
    <x v="0"/>
    <x v="0"/>
    <x v="0"/>
    <x v="0"/>
    <x v="0"/>
    <x v="0"/>
    <x v="0"/>
    <x v="0"/>
    <x v="0"/>
    <x v="0"/>
    <x v="0"/>
    <x v="0"/>
    <x v="0"/>
    <x v="0"/>
    <x v="32"/>
    <x v="32"/>
    <x v="27"/>
    <x v="32"/>
    <x v="7"/>
    <x v="8"/>
    <x v="0"/>
    <x v="0"/>
    <x v="0"/>
    <x v="0"/>
    <x v="0"/>
    <x v="0"/>
    <x v="0"/>
    <x v="5"/>
    <x v="0"/>
    <x v="4"/>
    <x v="4"/>
    <x v="0"/>
    <x v="0"/>
    <x v="0"/>
    <x v="0"/>
    <x v="0"/>
    <x v="0"/>
    <x v="44"/>
    <x v="13"/>
    <x v="0"/>
    <x v="1"/>
    <x v="13"/>
    <x v="9"/>
    <x v="18"/>
    <x v="18"/>
    <x v="0"/>
  </r>
  <r>
    <x v="0"/>
    <x v="49"/>
    <x v="0"/>
    <x v="6"/>
    <x v="0"/>
    <x v="0"/>
    <x v="0"/>
    <x v="0"/>
    <x v="0"/>
    <x v="0"/>
    <x v="0"/>
    <x v="0"/>
    <x v="0"/>
    <x v="0"/>
    <x v="0"/>
    <x v="0"/>
    <x v="0"/>
    <x v="0"/>
    <x v="32"/>
    <x v="32"/>
    <x v="27"/>
    <x v="32"/>
    <x v="7"/>
    <x v="8"/>
    <x v="0"/>
    <x v="0"/>
    <x v="0"/>
    <x v="0"/>
    <x v="0"/>
    <x v="0"/>
    <x v="0"/>
    <x v="5"/>
    <x v="0"/>
    <x v="4"/>
    <x v="4"/>
    <x v="0"/>
    <x v="0"/>
    <x v="0"/>
    <x v="0"/>
    <x v="0"/>
    <x v="0"/>
    <x v="45"/>
    <x v="15"/>
    <x v="0"/>
    <x v="1"/>
    <x v="15"/>
    <x v="17"/>
    <x v="19"/>
    <x v="19"/>
    <x v="0"/>
  </r>
  <r>
    <x v="0"/>
    <x v="50"/>
    <x v="33"/>
    <x v="1"/>
    <x v="0"/>
    <x v="0"/>
    <x v="0"/>
    <x v="0"/>
    <x v="0"/>
    <x v="0"/>
    <x v="0"/>
    <x v="0"/>
    <x v="0"/>
    <x v="0"/>
    <x v="0"/>
    <x v="0"/>
    <x v="0"/>
    <x v="0"/>
    <x v="32"/>
    <x v="32"/>
    <x v="27"/>
    <x v="32"/>
    <x v="7"/>
    <x v="8"/>
    <x v="0"/>
    <x v="0"/>
    <x v="0"/>
    <x v="0"/>
    <x v="0"/>
    <x v="0"/>
    <x v="0"/>
    <x v="5"/>
    <x v="0"/>
    <x v="4"/>
    <x v="4"/>
    <x v="0"/>
    <x v="0"/>
    <x v="0"/>
    <x v="0"/>
    <x v="0"/>
    <x v="0"/>
    <x v="38"/>
    <x v="16"/>
    <x v="0"/>
    <x v="1"/>
    <x v="16"/>
    <x v="13"/>
    <x v="14"/>
    <x v="20"/>
    <x v="0"/>
  </r>
  <r>
    <x v="0"/>
    <x v="51"/>
    <x v="32"/>
    <x v="1"/>
    <x v="0"/>
    <x v="0"/>
    <x v="0"/>
    <x v="0"/>
    <x v="0"/>
    <x v="0"/>
    <x v="0"/>
    <x v="0"/>
    <x v="0"/>
    <x v="0"/>
    <x v="0"/>
    <x v="0"/>
    <x v="0"/>
    <x v="0"/>
    <x v="32"/>
    <x v="32"/>
    <x v="27"/>
    <x v="32"/>
    <x v="7"/>
    <x v="8"/>
    <x v="0"/>
    <x v="0"/>
    <x v="0"/>
    <x v="0"/>
    <x v="0"/>
    <x v="0"/>
    <x v="0"/>
    <x v="5"/>
    <x v="0"/>
    <x v="4"/>
    <x v="4"/>
    <x v="0"/>
    <x v="0"/>
    <x v="0"/>
    <x v="0"/>
    <x v="0"/>
    <x v="0"/>
    <x v="46"/>
    <x v="13"/>
    <x v="0"/>
    <x v="1"/>
    <x v="13"/>
    <x v="13"/>
    <x v="14"/>
    <x v="20"/>
    <x v="0"/>
  </r>
  <r>
    <x v="0"/>
    <x v="52"/>
    <x v="34"/>
    <x v="1"/>
    <x v="0"/>
    <x v="0"/>
    <x v="0"/>
    <x v="0"/>
    <x v="0"/>
    <x v="0"/>
    <x v="0"/>
    <x v="0"/>
    <x v="0"/>
    <x v="0"/>
    <x v="0"/>
    <x v="0"/>
    <x v="0"/>
    <x v="0"/>
    <x v="33"/>
    <x v="33"/>
    <x v="28"/>
    <x v="33"/>
    <x v="13"/>
    <x v="26"/>
    <x v="10"/>
    <x v="10"/>
    <x v="7"/>
    <x v="7"/>
    <x v="0"/>
    <x v="0"/>
    <x v="0"/>
    <x v="1"/>
    <x v="1"/>
    <x v="1"/>
    <x v="1"/>
    <x v="0"/>
    <x v="0"/>
    <x v="0"/>
    <x v="0"/>
    <x v="0"/>
    <x v="0"/>
    <x v="47"/>
    <x v="1"/>
    <x v="0"/>
    <x v="0"/>
    <x v="1"/>
    <x v="9"/>
    <x v="9"/>
    <x v="21"/>
    <x v="0"/>
  </r>
  <r>
    <x v="0"/>
    <x v="53"/>
    <x v="0"/>
    <x v="7"/>
    <x v="0"/>
    <x v="0"/>
    <x v="0"/>
    <x v="0"/>
    <x v="0"/>
    <x v="0"/>
    <x v="0"/>
    <x v="0"/>
    <x v="0"/>
    <x v="0"/>
    <x v="0"/>
    <x v="0"/>
    <x v="0"/>
    <x v="0"/>
    <x v="34"/>
    <x v="34"/>
    <x v="19"/>
    <x v="34"/>
    <x v="3"/>
    <x v="3"/>
    <x v="3"/>
    <x v="3"/>
    <x v="0"/>
    <x v="0"/>
    <x v="0"/>
    <x v="0"/>
    <x v="13"/>
    <x v="6"/>
    <x v="0"/>
    <x v="5"/>
    <x v="5"/>
    <x v="0"/>
    <x v="0"/>
    <x v="0"/>
    <x v="0"/>
    <x v="0"/>
    <x v="0"/>
    <x v="48"/>
    <x v="17"/>
    <x v="0"/>
    <x v="1"/>
    <x v="17"/>
    <x v="18"/>
    <x v="20"/>
    <x v="22"/>
    <x v="0"/>
  </r>
  <r>
    <x v="0"/>
    <x v="54"/>
    <x v="35"/>
    <x v="1"/>
    <x v="0"/>
    <x v="0"/>
    <x v="0"/>
    <x v="0"/>
    <x v="0"/>
    <x v="0"/>
    <x v="0"/>
    <x v="0"/>
    <x v="0"/>
    <x v="0"/>
    <x v="0"/>
    <x v="0"/>
    <x v="0"/>
    <x v="0"/>
    <x v="35"/>
    <x v="35"/>
    <x v="29"/>
    <x v="16"/>
    <x v="4"/>
    <x v="27"/>
    <x v="4"/>
    <x v="4"/>
    <x v="2"/>
    <x v="2"/>
    <x v="1"/>
    <x v="1"/>
    <x v="0"/>
    <x v="1"/>
    <x v="1"/>
    <x v="1"/>
    <x v="1"/>
    <x v="0"/>
    <x v="0"/>
    <x v="0"/>
    <x v="0"/>
    <x v="0"/>
    <x v="0"/>
    <x v="49"/>
    <x v="1"/>
    <x v="0"/>
    <x v="0"/>
    <x v="1"/>
    <x v="8"/>
    <x v="8"/>
    <x v="9"/>
    <x v="0"/>
  </r>
  <r>
    <x v="0"/>
    <x v="55"/>
    <x v="0"/>
    <x v="8"/>
    <x v="0"/>
    <x v="0"/>
    <x v="0"/>
    <x v="0"/>
    <x v="0"/>
    <x v="0"/>
    <x v="0"/>
    <x v="0"/>
    <x v="0"/>
    <x v="0"/>
    <x v="0"/>
    <x v="0"/>
    <x v="0"/>
    <x v="0"/>
    <x v="36"/>
    <x v="36"/>
    <x v="0"/>
    <x v="35"/>
    <x v="4"/>
    <x v="20"/>
    <x v="4"/>
    <x v="4"/>
    <x v="2"/>
    <x v="2"/>
    <x v="0"/>
    <x v="0"/>
    <x v="0"/>
    <x v="7"/>
    <x v="1"/>
    <x v="6"/>
    <x v="6"/>
    <x v="0"/>
    <x v="0"/>
    <x v="0"/>
    <x v="0"/>
    <x v="0"/>
    <x v="0"/>
    <x v="48"/>
    <x v="18"/>
    <x v="0"/>
    <x v="0"/>
    <x v="18"/>
    <x v="13"/>
    <x v="14"/>
    <x v="20"/>
    <x v="0"/>
  </r>
  <r>
    <x v="0"/>
    <x v="56"/>
    <x v="36"/>
    <x v="9"/>
    <x v="0"/>
    <x v="0"/>
    <x v="0"/>
    <x v="0"/>
    <x v="0"/>
    <x v="0"/>
    <x v="0"/>
    <x v="0"/>
    <x v="0"/>
    <x v="0"/>
    <x v="0"/>
    <x v="0"/>
    <x v="0"/>
    <x v="0"/>
    <x v="37"/>
    <x v="37"/>
    <x v="30"/>
    <x v="36"/>
    <x v="14"/>
    <x v="28"/>
    <x v="1"/>
    <x v="1"/>
    <x v="1"/>
    <x v="1"/>
    <x v="0"/>
    <x v="0"/>
    <x v="0"/>
    <x v="8"/>
    <x v="0"/>
    <x v="0"/>
    <x v="0"/>
    <x v="0"/>
    <x v="0"/>
    <x v="0"/>
    <x v="0"/>
    <x v="0"/>
    <x v="0"/>
    <x v="50"/>
    <x v="19"/>
    <x v="0"/>
    <x v="1"/>
    <x v="19"/>
    <x v="19"/>
    <x v="21"/>
    <x v="23"/>
    <x v="0"/>
  </r>
  <r>
    <x v="0"/>
    <x v="57"/>
    <x v="0"/>
    <x v="1"/>
    <x v="0"/>
    <x v="0"/>
    <x v="0"/>
    <x v="0"/>
    <x v="0"/>
    <x v="0"/>
    <x v="0"/>
    <x v="0"/>
    <x v="0"/>
    <x v="0"/>
    <x v="0"/>
    <x v="0"/>
    <x v="0"/>
    <x v="0"/>
    <x v="37"/>
    <x v="37"/>
    <x v="30"/>
    <x v="36"/>
    <x v="14"/>
    <x v="28"/>
    <x v="1"/>
    <x v="1"/>
    <x v="1"/>
    <x v="1"/>
    <x v="0"/>
    <x v="0"/>
    <x v="0"/>
    <x v="8"/>
    <x v="0"/>
    <x v="0"/>
    <x v="0"/>
    <x v="0"/>
    <x v="0"/>
    <x v="0"/>
    <x v="0"/>
    <x v="0"/>
    <x v="0"/>
    <x v="51"/>
    <x v="20"/>
    <x v="0"/>
    <x v="1"/>
    <x v="20"/>
    <x v="20"/>
    <x v="22"/>
    <x v="3"/>
    <x v="0"/>
  </r>
  <r>
    <x v="0"/>
    <x v="58"/>
    <x v="37"/>
    <x v="10"/>
    <x v="0"/>
    <x v="0"/>
    <x v="0"/>
    <x v="0"/>
    <x v="0"/>
    <x v="0"/>
    <x v="0"/>
    <x v="0"/>
    <x v="0"/>
    <x v="0"/>
    <x v="0"/>
    <x v="0"/>
    <x v="0"/>
    <x v="0"/>
    <x v="38"/>
    <x v="38"/>
    <x v="31"/>
    <x v="8"/>
    <x v="4"/>
    <x v="20"/>
    <x v="4"/>
    <x v="4"/>
    <x v="2"/>
    <x v="2"/>
    <x v="0"/>
    <x v="0"/>
    <x v="0"/>
    <x v="9"/>
    <x v="0"/>
    <x v="0"/>
    <x v="0"/>
    <x v="0"/>
    <x v="0"/>
    <x v="0"/>
    <x v="0"/>
    <x v="0"/>
    <x v="0"/>
    <x v="52"/>
    <x v="21"/>
    <x v="0"/>
    <x v="1"/>
    <x v="21"/>
    <x v="18"/>
    <x v="20"/>
    <x v="24"/>
    <x v="0"/>
  </r>
  <r>
    <x v="0"/>
    <x v="59"/>
    <x v="37"/>
    <x v="11"/>
    <x v="0"/>
    <x v="0"/>
    <x v="0"/>
    <x v="0"/>
    <x v="0"/>
    <x v="0"/>
    <x v="0"/>
    <x v="0"/>
    <x v="0"/>
    <x v="0"/>
    <x v="0"/>
    <x v="0"/>
    <x v="0"/>
    <x v="0"/>
    <x v="38"/>
    <x v="38"/>
    <x v="31"/>
    <x v="8"/>
    <x v="4"/>
    <x v="20"/>
    <x v="4"/>
    <x v="4"/>
    <x v="2"/>
    <x v="2"/>
    <x v="0"/>
    <x v="0"/>
    <x v="0"/>
    <x v="9"/>
    <x v="0"/>
    <x v="0"/>
    <x v="0"/>
    <x v="0"/>
    <x v="0"/>
    <x v="0"/>
    <x v="0"/>
    <x v="0"/>
    <x v="0"/>
    <x v="53"/>
    <x v="22"/>
    <x v="0"/>
    <x v="1"/>
    <x v="22"/>
    <x v="14"/>
    <x v="15"/>
    <x v="25"/>
    <x v="0"/>
  </r>
  <r>
    <x v="0"/>
    <x v="60"/>
    <x v="37"/>
    <x v="12"/>
    <x v="0"/>
    <x v="0"/>
    <x v="0"/>
    <x v="0"/>
    <x v="0"/>
    <x v="0"/>
    <x v="0"/>
    <x v="0"/>
    <x v="0"/>
    <x v="0"/>
    <x v="0"/>
    <x v="0"/>
    <x v="0"/>
    <x v="0"/>
    <x v="38"/>
    <x v="38"/>
    <x v="31"/>
    <x v="8"/>
    <x v="4"/>
    <x v="20"/>
    <x v="4"/>
    <x v="4"/>
    <x v="2"/>
    <x v="2"/>
    <x v="0"/>
    <x v="0"/>
    <x v="0"/>
    <x v="9"/>
    <x v="0"/>
    <x v="0"/>
    <x v="0"/>
    <x v="0"/>
    <x v="0"/>
    <x v="0"/>
    <x v="0"/>
    <x v="0"/>
    <x v="0"/>
    <x v="54"/>
    <x v="23"/>
    <x v="0"/>
    <x v="1"/>
    <x v="23"/>
    <x v="14"/>
    <x v="15"/>
    <x v="25"/>
    <x v="0"/>
  </r>
  <r>
    <x v="0"/>
    <x v="61"/>
    <x v="37"/>
    <x v="13"/>
    <x v="0"/>
    <x v="0"/>
    <x v="0"/>
    <x v="0"/>
    <x v="0"/>
    <x v="0"/>
    <x v="0"/>
    <x v="0"/>
    <x v="0"/>
    <x v="0"/>
    <x v="0"/>
    <x v="0"/>
    <x v="0"/>
    <x v="0"/>
    <x v="38"/>
    <x v="38"/>
    <x v="31"/>
    <x v="8"/>
    <x v="4"/>
    <x v="20"/>
    <x v="4"/>
    <x v="4"/>
    <x v="2"/>
    <x v="2"/>
    <x v="0"/>
    <x v="0"/>
    <x v="0"/>
    <x v="9"/>
    <x v="0"/>
    <x v="0"/>
    <x v="0"/>
    <x v="0"/>
    <x v="0"/>
    <x v="0"/>
    <x v="0"/>
    <x v="0"/>
    <x v="0"/>
    <x v="55"/>
    <x v="24"/>
    <x v="0"/>
    <x v="1"/>
    <x v="24"/>
    <x v="21"/>
    <x v="23"/>
    <x v="25"/>
    <x v="0"/>
  </r>
  <r>
    <x v="0"/>
    <x v="62"/>
    <x v="37"/>
    <x v="14"/>
    <x v="0"/>
    <x v="0"/>
    <x v="0"/>
    <x v="0"/>
    <x v="0"/>
    <x v="0"/>
    <x v="0"/>
    <x v="0"/>
    <x v="0"/>
    <x v="0"/>
    <x v="0"/>
    <x v="0"/>
    <x v="0"/>
    <x v="0"/>
    <x v="38"/>
    <x v="38"/>
    <x v="31"/>
    <x v="8"/>
    <x v="4"/>
    <x v="20"/>
    <x v="4"/>
    <x v="4"/>
    <x v="2"/>
    <x v="2"/>
    <x v="0"/>
    <x v="0"/>
    <x v="0"/>
    <x v="9"/>
    <x v="0"/>
    <x v="0"/>
    <x v="0"/>
    <x v="0"/>
    <x v="0"/>
    <x v="0"/>
    <x v="0"/>
    <x v="0"/>
    <x v="0"/>
    <x v="56"/>
    <x v="25"/>
    <x v="0"/>
    <x v="1"/>
    <x v="25"/>
    <x v="22"/>
    <x v="1"/>
    <x v="7"/>
    <x v="0"/>
  </r>
  <r>
    <x v="0"/>
    <x v="63"/>
    <x v="37"/>
    <x v="15"/>
    <x v="0"/>
    <x v="0"/>
    <x v="0"/>
    <x v="0"/>
    <x v="0"/>
    <x v="0"/>
    <x v="0"/>
    <x v="0"/>
    <x v="0"/>
    <x v="0"/>
    <x v="0"/>
    <x v="0"/>
    <x v="0"/>
    <x v="0"/>
    <x v="38"/>
    <x v="38"/>
    <x v="31"/>
    <x v="8"/>
    <x v="4"/>
    <x v="20"/>
    <x v="4"/>
    <x v="4"/>
    <x v="2"/>
    <x v="2"/>
    <x v="0"/>
    <x v="0"/>
    <x v="0"/>
    <x v="9"/>
    <x v="0"/>
    <x v="0"/>
    <x v="0"/>
    <x v="0"/>
    <x v="0"/>
    <x v="0"/>
    <x v="0"/>
    <x v="0"/>
    <x v="0"/>
    <x v="57"/>
    <x v="26"/>
    <x v="0"/>
    <x v="1"/>
    <x v="26"/>
    <x v="22"/>
    <x v="1"/>
    <x v="7"/>
    <x v="0"/>
  </r>
  <r>
    <x v="0"/>
    <x v="64"/>
    <x v="37"/>
    <x v="16"/>
    <x v="0"/>
    <x v="0"/>
    <x v="0"/>
    <x v="0"/>
    <x v="0"/>
    <x v="0"/>
    <x v="0"/>
    <x v="0"/>
    <x v="0"/>
    <x v="0"/>
    <x v="0"/>
    <x v="0"/>
    <x v="0"/>
    <x v="0"/>
    <x v="38"/>
    <x v="38"/>
    <x v="31"/>
    <x v="8"/>
    <x v="4"/>
    <x v="20"/>
    <x v="4"/>
    <x v="4"/>
    <x v="2"/>
    <x v="2"/>
    <x v="0"/>
    <x v="0"/>
    <x v="0"/>
    <x v="9"/>
    <x v="0"/>
    <x v="0"/>
    <x v="0"/>
    <x v="0"/>
    <x v="0"/>
    <x v="0"/>
    <x v="0"/>
    <x v="0"/>
    <x v="0"/>
    <x v="58"/>
    <x v="27"/>
    <x v="0"/>
    <x v="1"/>
    <x v="27"/>
    <x v="22"/>
    <x v="1"/>
    <x v="26"/>
    <x v="0"/>
  </r>
  <r>
    <x v="0"/>
    <x v="65"/>
    <x v="37"/>
    <x v="17"/>
    <x v="0"/>
    <x v="0"/>
    <x v="0"/>
    <x v="0"/>
    <x v="0"/>
    <x v="0"/>
    <x v="0"/>
    <x v="0"/>
    <x v="0"/>
    <x v="0"/>
    <x v="0"/>
    <x v="0"/>
    <x v="0"/>
    <x v="0"/>
    <x v="38"/>
    <x v="38"/>
    <x v="31"/>
    <x v="8"/>
    <x v="4"/>
    <x v="20"/>
    <x v="4"/>
    <x v="4"/>
    <x v="2"/>
    <x v="2"/>
    <x v="0"/>
    <x v="0"/>
    <x v="0"/>
    <x v="9"/>
    <x v="0"/>
    <x v="0"/>
    <x v="0"/>
    <x v="0"/>
    <x v="0"/>
    <x v="0"/>
    <x v="0"/>
    <x v="0"/>
    <x v="0"/>
    <x v="53"/>
    <x v="28"/>
    <x v="0"/>
    <x v="1"/>
    <x v="28"/>
    <x v="23"/>
    <x v="24"/>
    <x v="27"/>
    <x v="0"/>
  </r>
  <r>
    <x v="0"/>
    <x v="66"/>
    <x v="37"/>
    <x v="18"/>
    <x v="0"/>
    <x v="0"/>
    <x v="0"/>
    <x v="0"/>
    <x v="0"/>
    <x v="0"/>
    <x v="0"/>
    <x v="0"/>
    <x v="0"/>
    <x v="0"/>
    <x v="0"/>
    <x v="0"/>
    <x v="0"/>
    <x v="0"/>
    <x v="38"/>
    <x v="38"/>
    <x v="31"/>
    <x v="8"/>
    <x v="4"/>
    <x v="20"/>
    <x v="4"/>
    <x v="4"/>
    <x v="2"/>
    <x v="2"/>
    <x v="0"/>
    <x v="0"/>
    <x v="0"/>
    <x v="9"/>
    <x v="0"/>
    <x v="0"/>
    <x v="0"/>
    <x v="0"/>
    <x v="0"/>
    <x v="0"/>
    <x v="0"/>
    <x v="0"/>
    <x v="0"/>
    <x v="59"/>
    <x v="29"/>
    <x v="0"/>
    <x v="1"/>
    <x v="29"/>
    <x v="23"/>
    <x v="24"/>
    <x v="27"/>
    <x v="0"/>
  </r>
  <r>
    <x v="0"/>
    <x v="67"/>
    <x v="37"/>
    <x v="19"/>
    <x v="0"/>
    <x v="0"/>
    <x v="0"/>
    <x v="0"/>
    <x v="0"/>
    <x v="0"/>
    <x v="0"/>
    <x v="0"/>
    <x v="0"/>
    <x v="0"/>
    <x v="0"/>
    <x v="0"/>
    <x v="0"/>
    <x v="0"/>
    <x v="38"/>
    <x v="38"/>
    <x v="31"/>
    <x v="8"/>
    <x v="4"/>
    <x v="20"/>
    <x v="4"/>
    <x v="4"/>
    <x v="2"/>
    <x v="2"/>
    <x v="0"/>
    <x v="0"/>
    <x v="0"/>
    <x v="9"/>
    <x v="0"/>
    <x v="0"/>
    <x v="0"/>
    <x v="0"/>
    <x v="0"/>
    <x v="0"/>
    <x v="0"/>
    <x v="0"/>
    <x v="0"/>
    <x v="60"/>
    <x v="30"/>
    <x v="0"/>
    <x v="1"/>
    <x v="30"/>
    <x v="23"/>
    <x v="24"/>
    <x v="27"/>
    <x v="0"/>
  </r>
  <r>
    <x v="0"/>
    <x v="68"/>
    <x v="37"/>
    <x v="20"/>
    <x v="0"/>
    <x v="0"/>
    <x v="0"/>
    <x v="0"/>
    <x v="0"/>
    <x v="0"/>
    <x v="0"/>
    <x v="0"/>
    <x v="0"/>
    <x v="0"/>
    <x v="0"/>
    <x v="0"/>
    <x v="0"/>
    <x v="0"/>
    <x v="38"/>
    <x v="38"/>
    <x v="31"/>
    <x v="8"/>
    <x v="4"/>
    <x v="20"/>
    <x v="4"/>
    <x v="4"/>
    <x v="2"/>
    <x v="2"/>
    <x v="0"/>
    <x v="0"/>
    <x v="0"/>
    <x v="9"/>
    <x v="0"/>
    <x v="0"/>
    <x v="0"/>
    <x v="0"/>
    <x v="0"/>
    <x v="0"/>
    <x v="0"/>
    <x v="0"/>
    <x v="0"/>
    <x v="61"/>
    <x v="31"/>
    <x v="0"/>
    <x v="1"/>
    <x v="31"/>
    <x v="23"/>
    <x v="24"/>
    <x v="27"/>
    <x v="0"/>
  </r>
  <r>
    <x v="0"/>
    <x v="69"/>
    <x v="37"/>
    <x v="21"/>
    <x v="0"/>
    <x v="0"/>
    <x v="0"/>
    <x v="0"/>
    <x v="0"/>
    <x v="0"/>
    <x v="0"/>
    <x v="0"/>
    <x v="0"/>
    <x v="0"/>
    <x v="0"/>
    <x v="0"/>
    <x v="0"/>
    <x v="0"/>
    <x v="38"/>
    <x v="38"/>
    <x v="31"/>
    <x v="8"/>
    <x v="4"/>
    <x v="20"/>
    <x v="4"/>
    <x v="4"/>
    <x v="2"/>
    <x v="2"/>
    <x v="0"/>
    <x v="0"/>
    <x v="0"/>
    <x v="9"/>
    <x v="0"/>
    <x v="0"/>
    <x v="0"/>
    <x v="0"/>
    <x v="0"/>
    <x v="0"/>
    <x v="0"/>
    <x v="0"/>
    <x v="0"/>
    <x v="62"/>
    <x v="32"/>
    <x v="0"/>
    <x v="1"/>
    <x v="32"/>
    <x v="23"/>
    <x v="24"/>
    <x v="26"/>
    <x v="0"/>
  </r>
  <r>
    <x v="0"/>
    <x v="70"/>
    <x v="37"/>
    <x v="22"/>
    <x v="0"/>
    <x v="0"/>
    <x v="0"/>
    <x v="0"/>
    <x v="0"/>
    <x v="0"/>
    <x v="0"/>
    <x v="0"/>
    <x v="0"/>
    <x v="0"/>
    <x v="0"/>
    <x v="0"/>
    <x v="0"/>
    <x v="0"/>
    <x v="38"/>
    <x v="38"/>
    <x v="31"/>
    <x v="8"/>
    <x v="4"/>
    <x v="20"/>
    <x v="4"/>
    <x v="4"/>
    <x v="2"/>
    <x v="2"/>
    <x v="0"/>
    <x v="0"/>
    <x v="0"/>
    <x v="9"/>
    <x v="0"/>
    <x v="0"/>
    <x v="0"/>
    <x v="0"/>
    <x v="0"/>
    <x v="0"/>
    <x v="0"/>
    <x v="0"/>
    <x v="0"/>
    <x v="63"/>
    <x v="33"/>
    <x v="0"/>
    <x v="1"/>
    <x v="33"/>
    <x v="23"/>
    <x v="24"/>
    <x v="26"/>
    <x v="0"/>
  </r>
  <r>
    <x v="0"/>
    <x v="71"/>
    <x v="37"/>
    <x v="23"/>
    <x v="0"/>
    <x v="0"/>
    <x v="0"/>
    <x v="0"/>
    <x v="0"/>
    <x v="0"/>
    <x v="0"/>
    <x v="0"/>
    <x v="0"/>
    <x v="0"/>
    <x v="0"/>
    <x v="0"/>
    <x v="0"/>
    <x v="0"/>
    <x v="38"/>
    <x v="38"/>
    <x v="31"/>
    <x v="8"/>
    <x v="4"/>
    <x v="20"/>
    <x v="4"/>
    <x v="4"/>
    <x v="2"/>
    <x v="2"/>
    <x v="0"/>
    <x v="0"/>
    <x v="0"/>
    <x v="9"/>
    <x v="0"/>
    <x v="0"/>
    <x v="0"/>
    <x v="0"/>
    <x v="0"/>
    <x v="0"/>
    <x v="0"/>
    <x v="0"/>
    <x v="0"/>
    <x v="64"/>
    <x v="34"/>
    <x v="0"/>
    <x v="1"/>
    <x v="34"/>
    <x v="23"/>
    <x v="24"/>
    <x v="26"/>
    <x v="0"/>
  </r>
  <r>
    <x v="0"/>
    <x v="72"/>
    <x v="37"/>
    <x v="24"/>
    <x v="0"/>
    <x v="0"/>
    <x v="0"/>
    <x v="0"/>
    <x v="0"/>
    <x v="0"/>
    <x v="0"/>
    <x v="0"/>
    <x v="0"/>
    <x v="0"/>
    <x v="0"/>
    <x v="0"/>
    <x v="0"/>
    <x v="0"/>
    <x v="38"/>
    <x v="38"/>
    <x v="31"/>
    <x v="8"/>
    <x v="4"/>
    <x v="20"/>
    <x v="4"/>
    <x v="4"/>
    <x v="2"/>
    <x v="2"/>
    <x v="0"/>
    <x v="0"/>
    <x v="0"/>
    <x v="9"/>
    <x v="0"/>
    <x v="0"/>
    <x v="0"/>
    <x v="0"/>
    <x v="0"/>
    <x v="0"/>
    <x v="0"/>
    <x v="0"/>
    <x v="0"/>
    <x v="65"/>
    <x v="35"/>
    <x v="0"/>
    <x v="1"/>
    <x v="35"/>
    <x v="7"/>
    <x v="25"/>
    <x v="21"/>
    <x v="0"/>
  </r>
  <r>
    <x v="0"/>
    <x v="73"/>
    <x v="37"/>
    <x v="25"/>
    <x v="0"/>
    <x v="0"/>
    <x v="0"/>
    <x v="0"/>
    <x v="0"/>
    <x v="0"/>
    <x v="0"/>
    <x v="0"/>
    <x v="0"/>
    <x v="0"/>
    <x v="0"/>
    <x v="0"/>
    <x v="0"/>
    <x v="0"/>
    <x v="38"/>
    <x v="38"/>
    <x v="31"/>
    <x v="8"/>
    <x v="4"/>
    <x v="20"/>
    <x v="4"/>
    <x v="4"/>
    <x v="2"/>
    <x v="2"/>
    <x v="0"/>
    <x v="0"/>
    <x v="0"/>
    <x v="9"/>
    <x v="0"/>
    <x v="0"/>
    <x v="0"/>
    <x v="0"/>
    <x v="0"/>
    <x v="0"/>
    <x v="0"/>
    <x v="0"/>
    <x v="0"/>
    <x v="55"/>
    <x v="36"/>
    <x v="0"/>
    <x v="1"/>
    <x v="36"/>
    <x v="7"/>
    <x v="25"/>
    <x v="21"/>
    <x v="0"/>
  </r>
  <r>
    <x v="0"/>
    <x v="74"/>
    <x v="37"/>
    <x v="26"/>
    <x v="0"/>
    <x v="0"/>
    <x v="0"/>
    <x v="0"/>
    <x v="0"/>
    <x v="0"/>
    <x v="0"/>
    <x v="0"/>
    <x v="0"/>
    <x v="0"/>
    <x v="0"/>
    <x v="0"/>
    <x v="0"/>
    <x v="0"/>
    <x v="38"/>
    <x v="38"/>
    <x v="31"/>
    <x v="8"/>
    <x v="4"/>
    <x v="20"/>
    <x v="4"/>
    <x v="4"/>
    <x v="2"/>
    <x v="2"/>
    <x v="0"/>
    <x v="0"/>
    <x v="0"/>
    <x v="9"/>
    <x v="0"/>
    <x v="0"/>
    <x v="0"/>
    <x v="0"/>
    <x v="0"/>
    <x v="0"/>
    <x v="0"/>
    <x v="0"/>
    <x v="0"/>
    <x v="66"/>
    <x v="37"/>
    <x v="0"/>
    <x v="1"/>
    <x v="37"/>
    <x v="24"/>
    <x v="26"/>
    <x v="28"/>
    <x v="0"/>
  </r>
  <r>
    <x v="0"/>
    <x v="75"/>
    <x v="37"/>
    <x v="27"/>
    <x v="0"/>
    <x v="0"/>
    <x v="0"/>
    <x v="0"/>
    <x v="0"/>
    <x v="0"/>
    <x v="0"/>
    <x v="0"/>
    <x v="0"/>
    <x v="0"/>
    <x v="0"/>
    <x v="0"/>
    <x v="0"/>
    <x v="0"/>
    <x v="38"/>
    <x v="38"/>
    <x v="31"/>
    <x v="8"/>
    <x v="4"/>
    <x v="20"/>
    <x v="4"/>
    <x v="4"/>
    <x v="2"/>
    <x v="2"/>
    <x v="0"/>
    <x v="0"/>
    <x v="0"/>
    <x v="9"/>
    <x v="0"/>
    <x v="0"/>
    <x v="0"/>
    <x v="0"/>
    <x v="0"/>
    <x v="0"/>
    <x v="0"/>
    <x v="0"/>
    <x v="0"/>
    <x v="55"/>
    <x v="38"/>
    <x v="0"/>
    <x v="1"/>
    <x v="38"/>
    <x v="24"/>
    <x v="26"/>
    <x v="28"/>
    <x v="0"/>
  </r>
  <r>
    <x v="0"/>
    <x v="76"/>
    <x v="37"/>
    <x v="28"/>
    <x v="0"/>
    <x v="0"/>
    <x v="0"/>
    <x v="0"/>
    <x v="0"/>
    <x v="0"/>
    <x v="0"/>
    <x v="0"/>
    <x v="0"/>
    <x v="0"/>
    <x v="0"/>
    <x v="0"/>
    <x v="0"/>
    <x v="0"/>
    <x v="38"/>
    <x v="38"/>
    <x v="31"/>
    <x v="8"/>
    <x v="4"/>
    <x v="20"/>
    <x v="4"/>
    <x v="4"/>
    <x v="2"/>
    <x v="2"/>
    <x v="0"/>
    <x v="0"/>
    <x v="0"/>
    <x v="9"/>
    <x v="0"/>
    <x v="0"/>
    <x v="0"/>
    <x v="0"/>
    <x v="0"/>
    <x v="0"/>
    <x v="0"/>
    <x v="0"/>
    <x v="0"/>
    <x v="53"/>
    <x v="39"/>
    <x v="0"/>
    <x v="1"/>
    <x v="39"/>
    <x v="20"/>
    <x v="22"/>
    <x v="29"/>
    <x v="0"/>
  </r>
  <r>
    <x v="0"/>
    <x v="77"/>
    <x v="37"/>
    <x v="29"/>
    <x v="0"/>
    <x v="0"/>
    <x v="0"/>
    <x v="0"/>
    <x v="0"/>
    <x v="0"/>
    <x v="0"/>
    <x v="0"/>
    <x v="0"/>
    <x v="0"/>
    <x v="0"/>
    <x v="0"/>
    <x v="0"/>
    <x v="0"/>
    <x v="38"/>
    <x v="38"/>
    <x v="31"/>
    <x v="8"/>
    <x v="4"/>
    <x v="20"/>
    <x v="4"/>
    <x v="4"/>
    <x v="2"/>
    <x v="2"/>
    <x v="0"/>
    <x v="0"/>
    <x v="0"/>
    <x v="9"/>
    <x v="0"/>
    <x v="0"/>
    <x v="0"/>
    <x v="0"/>
    <x v="0"/>
    <x v="0"/>
    <x v="0"/>
    <x v="0"/>
    <x v="0"/>
    <x v="62"/>
    <x v="40"/>
    <x v="0"/>
    <x v="1"/>
    <x v="40"/>
    <x v="20"/>
    <x v="22"/>
    <x v="29"/>
    <x v="0"/>
  </r>
  <r>
    <x v="0"/>
    <x v="78"/>
    <x v="37"/>
    <x v="30"/>
    <x v="0"/>
    <x v="0"/>
    <x v="0"/>
    <x v="0"/>
    <x v="0"/>
    <x v="0"/>
    <x v="0"/>
    <x v="0"/>
    <x v="0"/>
    <x v="0"/>
    <x v="0"/>
    <x v="0"/>
    <x v="0"/>
    <x v="0"/>
    <x v="38"/>
    <x v="38"/>
    <x v="31"/>
    <x v="8"/>
    <x v="4"/>
    <x v="20"/>
    <x v="4"/>
    <x v="4"/>
    <x v="2"/>
    <x v="2"/>
    <x v="0"/>
    <x v="0"/>
    <x v="0"/>
    <x v="9"/>
    <x v="0"/>
    <x v="0"/>
    <x v="0"/>
    <x v="0"/>
    <x v="0"/>
    <x v="0"/>
    <x v="0"/>
    <x v="0"/>
    <x v="0"/>
    <x v="67"/>
    <x v="41"/>
    <x v="0"/>
    <x v="1"/>
    <x v="41"/>
    <x v="20"/>
    <x v="22"/>
    <x v="28"/>
    <x v="0"/>
  </r>
  <r>
    <x v="0"/>
    <x v="79"/>
    <x v="37"/>
    <x v="31"/>
    <x v="0"/>
    <x v="0"/>
    <x v="0"/>
    <x v="0"/>
    <x v="0"/>
    <x v="0"/>
    <x v="0"/>
    <x v="0"/>
    <x v="0"/>
    <x v="0"/>
    <x v="0"/>
    <x v="0"/>
    <x v="0"/>
    <x v="0"/>
    <x v="38"/>
    <x v="38"/>
    <x v="31"/>
    <x v="8"/>
    <x v="4"/>
    <x v="20"/>
    <x v="4"/>
    <x v="4"/>
    <x v="2"/>
    <x v="2"/>
    <x v="0"/>
    <x v="0"/>
    <x v="0"/>
    <x v="9"/>
    <x v="0"/>
    <x v="0"/>
    <x v="0"/>
    <x v="0"/>
    <x v="0"/>
    <x v="0"/>
    <x v="0"/>
    <x v="0"/>
    <x v="0"/>
    <x v="52"/>
    <x v="42"/>
    <x v="0"/>
    <x v="1"/>
    <x v="42"/>
    <x v="20"/>
    <x v="22"/>
    <x v="29"/>
    <x v="0"/>
  </r>
  <r>
    <x v="0"/>
    <x v="80"/>
    <x v="37"/>
    <x v="32"/>
    <x v="0"/>
    <x v="0"/>
    <x v="0"/>
    <x v="0"/>
    <x v="0"/>
    <x v="0"/>
    <x v="0"/>
    <x v="0"/>
    <x v="0"/>
    <x v="0"/>
    <x v="0"/>
    <x v="0"/>
    <x v="0"/>
    <x v="0"/>
    <x v="38"/>
    <x v="38"/>
    <x v="31"/>
    <x v="8"/>
    <x v="4"/>
    <x v="20"/>
    <x v="4"/>
    <x v="4"/>
    <x v="2"/>
    <x v="2"/>
    <x v="0"/>
    <x v="0"/>
    <x v="0"/>
    <x v="9"/>
    <x v="0"/>
    <x v="0"/>
    <x v="0"/>
    <x v="0"/>
    <x v="0"/>
    <x v="0"/>
    <x v="0"/>
    <x v="0"/>
    <x v="0"/>
    <x v="63"/>
    <x v="43"/>
    <x v="0"/>
    <x v="1"/>
    <x v="43"/>
    <x v="20"/>
    <x v="22"/>
    <x v="29"/>
    <x v="0"/>
  </r>
  <r>
    <x v="0"/>
    <x v="81"/>
    <x v="37"/>
    <x v="33"/>
    <x v="0"/>
    <x v="0"/>
    <x v="0"/>
    <x v="0"/>
    <x v="0"/>
    <x v="0"/>
    <x v="0"/>
    <x v="0"/>
    <x v="0"/>
    <x v="0"/>
    <x v="0"/>
    <x v="0"/>
    <x v="0"/>
    <x v="0"/>
    <x v="38"/>
    <x v="38"/>
    <x v="31"/>
    <x v="8"/>
    <x v="4"/>
    <x v="20"/>
    <x v="4"/>
    <x v="4"/>
    <x v="2"/>
    <x v="2"/>
    <x v="0"/>
    <x v="0"/>
    <x v="0"/>
    <x v="9"/>
    <x v="0"/>
    <x v="0"/>
    <x v="0"/>
    <x v="0"/>
    <x v="0"/>
    <x v="0"/>
    <x v="0"/>
    <x v="0"/>
    <x v="0"/>
    <x v="68"/>
    <x v="44"/>
    <x v="0"/>
    <x v="1"/>
    <x v="44"/>
    <x v="20"/>
    <x v="22"/>
    <x v="30"/>
    <x v="0"/>
  </r>
  <r>
    <x v="0"/>
    <x v="82"/>
    <x v="0"/>
    <x v="34"/>
    <x v="0"/>
    <x v="0"/>
    <x v="0"/>
    <x v="0"/>
    <x v="0"/>
    <x v="0"/>
    <x v="0"/>
    <x v="0"/>
    <x v="0"/>
    <x v="0"/>
    <x v="0"/>
    <x v="0"/>
    <x v="0"/>
    <x v="0"/>
    <x v="39"/>
    <x v="39"/>
    <x v="32"/>
    <x v="37"/>
    <x v="15"/>
    <x v="29"/>
    <x v="11"/>
    <x v="11"/>
    <x v="7"/>
    <x v="7"/>
    <x v="0"/>
    <x v="0"/>
    <x v="0"/>
    <x v="10"/>
    <x v="0"/>
    <x v="7"/>
    <x v="7"/>
    <x v="0"/>
    <x v="0"/>
    <x v="0"/>
    <x v="0"/>
    <x v="0"/>
    <x v="0"/>
    <x v="48"/>
    <x v="45"/>
    <x v="0"/>
    <x v="0"/>
    <x v="45"/>
    <x v="25"/>
    <x v="27"/>
    <x v="9"/>
    <x v="0"/>
  </r>
  <r>
    <x v="0"/>
    <x v="83"/>
    <x v="38"/>
    <x v="1"/>
    <x v="0"/>
    <x v="0"/>
    <x v="0"/>
    <x v="0"/>
    <x v="0"/>
    <x v="0"/>
    <x v="0"/>
    <x v="0"/>
    <x v="0"/>
    <x v="0"/>
    <x v="0"/>
    <x v="0"/>
    <x v="0"/>
    <x v="0"/>
    <x v="40"/>
    <x v="40"/>
    <x v="33"/>
    <x v="32"/>
    <x v="7"/>
    <x v="8"/>
    <x v="0"/>
    <x v="0"/>
    <x v="0"/>
    <x v="0"/>
    <x v="0"/>
    <x v="0"/>
    <x v="0"/>
    <x v="11"/>
    <x v="0"/>
    <x v="0"/>
    <x v="0"/>
    <x v="0"/>
    <x v="0"/>
    <x v="0"/>
    <x v="0"/>
    <x v="0"/>
    <x v="0"/>
    <x v="4"/>
    <x v="46"/>
    <x v="0"/>
    <x v="1"/>
    <x v="46"/>
    <x v="26"/>
    <x v="28"/>
    <x v="31"/>
    <x v="0"/>
  </r>
  <r>
    <x v="0"/>
    <x v="84"/>
    <x v="38"/>
    <x v="1"/>
    <x v="0"/>
    <x v="0"/>
    <x v="0"/>
    <x v="0"/>
    <x v="0"/>
    <x v="0"/>
    <x v="0"/>
    <x v="0"/>
    <x v="0"/>
    <x v="0"/>
    <x v="0"/>
    <x v="0"/>
    <x v="0"/>
    <x v="0"/>
    <x v="40"/>
    <x v="40"/>
    <x v="33"/>
    <x v="32"/>
    <x v="7"/>
    <x v="8"/>
    <x v="0"/>
    <x v="0"/>
    <x v="0"/>
    <x v="0"/>
    <x v="0"/>
    <x v="0"/>
    <x v="0"/>
    <x v="11"/>
    <x v="0"/>
    <x v="0"/>
    <x v="0"/>
    <x v="0"/>
    <x v="0"/>
    <x v="0"/>
    <x v="0"/>
    <x v="0"/>
    <x v="0"/>
    <x v="5"/>
    <x v="47"/>
    <x v="0"/>
    <x v="1"/>
    <x v="47"/>
    <x v="27"/>
    <x v="29"/>
    <x v="32"/>
    <x v="0"/>
  </r>
  <r>
    <x v="0"/>
    <x v="85"/>
    <x v="38"/>
    <x v="1"/>
    <x v="0"/>
    <x v="0"/>
    <x v="0"/>
    <x v="0"/>
    <x v="0"/>
    <x v="0"/>
    <x v="0"/>
    <x v="0"/>
    <x v="0"/>
    <x v="0"/>
    <x v="0"/>
    <x v="0"/>
    <x v="0"/>
    <x v="0"/>
    <x v="40"/>
    <x v="40"/>
    <x v="33"/>
    <x v="32"/>
    <x v="7"/>
    <x v="8"/>
    <x v="0"/>
    <x v="0"/>
    <x v="0"/>
    <x v="0"/>
    <x v="0"/>
    <x v="0"/>
    <x v="0"/>
    <x v="11"/>
    <x v="0"/>
    <x v="0"/>
    <x v="0"/>
    <x v="0"/>
    <x v="0"/>
    <x v="0"/>
    <x v="0"/>
    <x v="0"/>
    <x v="0"/>
    <x v="69"/>
    <x v="48"/>
    <x v="0"/>
    <x v="1"/>
    <x v="48"/>
    <x v="28"/>
    <x v="30"/>
    <x v="33"/>
    <x v="0"/>
  </r>
  <r>
    <x v="0"/>
    <x v="86"/>
    <x v="38"/>
    <x v="1"/>
    <x v="0"/>
    <x v="0"/>
    <x v="0"/>
    <x v="0"/>
    <x v="0"/>
    <x v="0"/>
    <x v="0"/>
    <x v="0"/>
    <x v="0"/>
    <x v="0"/>
    <x v="0"/>
    <x v="0"/>
    <x v="0"/>
    <x v="0"/>
    <x v="40"/>
    <x v="40"/>
    <x v="33"/>
    <x v="32"/>
    <x v="7"/>
    <x v="8"/>
    <x v="0"/>
    <x v="0"/>
    <x v="0"/>
    <x v="0"/>
    <x v="0"/>
    <x v="0"/>
    <x v="0"/>
    <x v="11"/>
    <x v="0"/>
    <x v="0"/>
    <x v="0"/>
    <x v="0"/>
    <x v="0"/>
    <x v="0"/>
    <x v="0"/>
    <x v="0"/>
    <x v="0"/>
    <x v="70"/>
    <x v="49"/>
    <x v="0"/>
    <x v="1"/>
    <x v="49"/>
    <x v="29"/>
    <x v="31"/>
    <x v="21"/>
    <x v="0"/>
  </r>
  <r>
    <x v="0"/>
    <x v="87"/>
    <x v="38"/>
    <x v="1"/>
    <x v="0"/>
    <x v="0"/>
    <x v="0"/>
    <x v="0"/>
    <x v="0"/>
    <x v="0"/>
    <x v="0"/>
    <x v="0"/>
    <x v="0"/>
    <x v="0"/>
    <x v="0"/>
    <x v="0"/>
    <x v="0"/>
    <x v="0"/>
    <x v="40"/>
    <x v="40"/>
    <x v="33"/>
    <x v="32"/>
    <x v="7"/>
    <x v="8"/>
    <x v="0"/>
    <x v="0"/>
    <x v="0"/>
    <x v="0"/>
    <x v="0"/>
    <x v="0"/>
    <x v="0"/>
    <x v="11"/>
    <x v="0"/>
    <x v="0"/>
    <x v="0"/>
    <x v="0"/>
    <x v="0"/>
    <x v="0"/>
    <x v="0"/>
    <x v="0"/>
    <x v="0"/>
    <x v="71"/>
    <x v="46"/>
    <x v="0"/>
    <x v="1"/>
    <x v="46"/>
    <x v="30"/>
    <x v="32"/>
    <x v="34"/>
    <x v="0"/>
  </r>
  <r>
    <x v="0"/>
    <x v="88"/>
    <x v="39"/>
    <x v="1"/>
    <x v="0"/>
    <x v="0"/>
    <x v="0"/>
    <x v="0"/>
    <x v="0"/>
    <x v="0"/>
    <x v="0"/>
    <x v="0"/>
    <x v="0"/>
    <x v="0"/>
    <x v="0"/>
    <x v="0"/>
    <x v="0"/>
    <x v="0"/>
    <x v="41"/>
    <x v="41"/>
    <x v="34"/>
    <x v="38"/>
    <x v="16"/>
    <x v="30"/>
    <x v="11"/>
    <x v="11"/>
    <x v="7"/>
    <x v="7"/>
    <x v="0"/>
    <x v="0"/>
    <x v="0"/>
    <x v="12"/>
    <x v="0"/>
    <x v="4"/>
    <x v="4"/>
    <x v="0"/>
    <x v="0"/>
    <x v="0"/>
    <x v="0"/>
    <x v="0"/>
    <x v="0"/>
    <x v="37"/>
    <x v="50"/>
    <x v="0"/>
    <x v="1"/>
    <x v="50"/>
    <x v="12"/>
    <x v="13"/>
    <x v="35"/>
    <x v="0"/>
  </r>
  <r>
    <x v="0"/>
    <x v="89"/>
    <x v="40"/>
    <x v="1"/>
    <x v="0"/>
    <x v="0"/>
    <x v="0"/>
    <x v="0"/>
    <x v="0"/>
    <x v="0"/>
    <x v="0"/>
    <x v="0"/>
    <x v="0"/>
    <x v="0"/>
    <x v="0"/>
    <x v="0"/>
    <x v="0"/>
    <x v="0"/>
    <x v="42"/>
    <x v="42"/>
    <x v="35"/>
    <x v="39"/>
    <x v="11"/>
    <x v="22"/>
    <x v="9"/>
    <x v="9"/>
    <x v="6"/>
    <x v="6"/>
    <x v="0"/>
    <x v="0"/>
    <x v="0"/>
    <x v="13"/>
    <x v="0"/>
    <x v="4"/>
    <x v="4"/>
    <x v="0"/>
    <x v="0"/>
    <x v="0"/>
    <x v="0"/>
    <x v="0"/>
    <x v="0"/>
    <x v="37"/>
    <x v="51"/>
    <x v="0"/>
    <x v="1"/>
    <x v="51"/>
    <x v="31"/>
    <x v="33"/>
    <x v="36"/>
    <x v="0"/>
  </r>
  <r>
    <x v="0"/>
    <x v="90"/>
    <x v="41"/>
    <x v="1"/>
    <x v="0"/>
    <x v="0"/>
    <x v="0"/>
    <x v="0"/>
    <x v="0"/>
    <x v="0"/>
    <x v="0"/>
    <x v="0"/>
    <x v="0"/>
    <x v="0"/>
    <x v="0"/>
    <x v="0"/>
    <x v="0"/>
    <x v="0"/>
    <x v="42"/>
    <x v="42"/>
    <x v="35"/>
    <x v="39"/>
    <x v="11"/>
    <x v="22"/>
    <x v="9"/>
    <x v="9"/>
    <x v="6"/>
    <x v="6"/>
    <x v="0"/>
    <x v="0"/>
    <x v="0"/>
    <x v="13"/>
    <x v="0"/>
    <x v="4"/>
    <x v="4"/>
    <x v="0"/>
    <x v="0"/>
    <x v="0"/>
    <x v="0"/>
    <x v="0"/>
    <x v="0"/>
    <x v="38"/>
    <x v="52"/>
    <x v="0"/>
    <x v="1"/>
    <x v="52"/>
    <x v="32"/>
    <x v="34"/>
    <x v="13"/>
    <x v="0"/>
  </r>
  <r>
    <x v="0"/>
    <x v="91"/>
    <x v="42"/>
    <x v="1"/>
    <x v="0"/>
    <x v="0"/>
    <x v="0"/>
    <x v="0"/>
    <x v="0"/>
    <x v="0"/>
    <x v="0"/>
    <x v="0"/>
    <x v="0"/>
    <x v="0"/>
    <x v="0"/>
    <x v="0"/>
    <x v="0"/>
    <x v="0"/>
    <x v="43"/>
    <x v="43"/>
    <x v="36"/>
    <x v="38"/>
    <x v="16"/>
    <x v="30"/>
    <x v="11"/>
    <x v="11"/>
    <x v="7"/>
    <x v="7"/>
    <x v="0"/>
    <x v="0"/>
    <x v="0"/>
    <x v="14"/>
    <x v="0"/>
    <x v="4"/>
    <x v="4"/>
    <x v="0"/>
    <x v="0"/>
    <x v="0"/>
    <x v="0"/>
    <x v="0"/>
    <x v="0"/>
    <x v="37"/>
    <x v="50"/>
    <x v="0"/>
    <x v="1"/>
    <x v="50"/>
    <x v="33"/>
    <x v="35"/>
    <x v="12"/>
    <x v="0"/>
  </r>
  <r>
    <x v="0"/>
    <x v="92"/>
    <x v="43"/>
    <x v="1"/>
    <x v="0"/>
    <x v="0"/>
    <x v="0"/>
    <x v="0"/>
    <x v="0"/>
    <x v="0"/>
    <x v="0"/>
    <x v="0"/>
    <x v="0"/>
    <x v="0"/>
    <x v="0"/>
    <x v="0"/>
    <x v="0"/>
    <x v="0"/>
    <x v="44"/>
    <x v="44"/>
    <x v="37"/>
    <x v="36"/>
    <x v="17"/>
    <x v="31"/>
    <x v="12"/>
    <x v="12"/>
    <x v="1"/>
    <x v="1"/>
    <x v="0"/>
    <x v="0"/>
    <x v="0"/>
    <x v="15"/>
    <x v="0"/>
    <x v="0"/>
    <x v="0"/>
    <x v="0"/>
    <x v="0"/>
    <x v="0"/>
    <x v="0"/>
    <x v="0"/>
    <x v="0"/>
    <x v="72"/>
    <x v="53"/>
    <x v="0"/>
    <x v="1"/>
    <x v="53"/>
    <x v="4"/>
    <x v="36"/>
    <x v="37"/>
    <x v="0"/>
  </r>
  <r>
    <x v="0"/>
    <x v="93"/>
    <x v="43"/>
    <x v="1"/>
    <x v="0"/>
    <x v="0"/>
    <x v="0"/>
    <x v="0"/>
    <x v="0"/>
    <x v="0"/>
    <x v="0"/>
    <x v="0"/>
    <x v="0"/>
    <x v="0"/>
    <x v="0"/>
    <x v="0"/>
    <x v="0"/>
    <x v="0"/>
    <x v="44"/>
    <x v="44"/>
    <x v="37"/>
    <x v="36"/>
    <x v="17"/>
    <x v="31"/>
    <x v="12"/>
    <x v="12"/>
    <x v="1"/>
    <x v="1"/>
    <x v="0"/>
    <x v="0"/>
    <x v="0"/>
    <x v="15"/>
    <x v="0"/>
    <x v="0"/>
    <x v="0"/>
    <x v="0"/>
    <x v="0"/>
    <x v="0"/>
    <x v="0"/>
    <x v="0"/>
    <x v="0"/>
    <x v="72"/>
    <x v="54"/>
    <x v="0"/>
    <x v="1"/>
    <x v="54"/>
    <x v="34"/>
    <x v="37"/>
    <x v="8"/>
    <x v="0"/>
  </r>
  <r>
    <x v="0"/>
    <x v="94"/>
    <x v="0"/>
    <x v="35"/>
    <x v="0"/>
    <x v="0"/>
    <x v="0"/>
    <x v="0"/>
    <x v="0"/>
    <x v="0"/>
    <x v="0"/>
    <x v="0"/>
    <x v="0"/>
    <x v="0"/>
    <x v="0"/>
    <x v="0"/>
    <x v="0"/>
    <x v="0"/>
    <x v="45"/>
    <x v="45"/>
    <x v="38"/>
    <x v="40"/>
    <x v="18"/>
    <x v="32"/>
    <x v="13"/>
    <x v="13"/>
    <x v="7"/>
    <x v="7"/>
    <x v="0"/>
    <x v="0"/>
    <x v="0"/>
    <x v="16"/>
    <x v="0"/>
    <x v="0"/>
    <x v="0"/>
    <x v="0"/>
    <x v="0"/>
    <x v="0"/>
    <x v="0"/>
    <x v="0"/>
    <x v="0"/>
    <x v="73"/>
    <x v="14"/>
    <x v="0"/>
    <x v="1"/>
    <x v="14"/>
    <x v="16"/>
    <x v="38"/>
    <x v="8"/>
    <x v="0"/>
  </r>
  <r>
    <x v="0"/>
    <x v="95"/>
    <x v="44"/>
    <x v="1"/>
    <x v="0"/>
    <x v="0"/>
    <x v="0"/>
    <x v="0"/>
    <x v="0"/>
    <x v="0"/>
    <x v="0"/>
    <x v="0"/>
    <x v="0"/>
    <x v="0"/>
    <x v="0"/>
    <x v="0"/>
    <x v="0"/>
    <x v="0"/>
    <x v="46"/>
    <x v="46"/>
    <x v="39"/>
    <x v="41"/>
    <x v="4"/>
    <x v="20"/>
    <x v="4"/>
    <x v="4"/>
    <x v="2"/>
    <x v="2"/>
    <x v="0"/>
    <x v="0"/>
    <x v="0"/>
    <x v="17"/>
    <x v="0"/>
    <x v="4"/>
    <x v="4"/>
    <x v="0"/>
    <x v="0"/>
    <x v="0"/>
    <x v="0"/>
    <x v="0"/>
    <x v="0"/>
    <x v="37"/>
    <x v="55"/>
    <x v="0"/>
    <x v="1"/>
    <x v="55"/>
    <x v="35"/>
    <x v="39"/>
    <x v="31"/>
    <x v="0"/>
  </r>
  <r>
    <x v="0"/>
    <x v="96"/>
    <x v="45"/>
    <x v="1"/>
    <x v="0"/>
    <x v="0"/>
    <x v="0"/>
    <x v="0"/>
    <x v="0"/>
    <x v="0"/>
    <x v="0"/>
    <x v="0"/>
    <x v="0"/>
    <x v="0"/>
    <x v="0"/>
    <x v="0"/>
    <x v="0"/>
    <x v="0"/>
    <x v="47"/>
    <x v="47"/>
    <x v="40"/>
    <x v="42"/>
    <x v="19"/>
    <x v="33"/>
    <x v="14"/>
    <x v="14"/>
    <x v="0"/>
    <x v="0"/>
    <x v="0"/>
    <x v="0"/>
    <x v="14"/>
    <x v="1"/>
    <x v="1"/>
    <x v="1"/>
    <x v="1"/>
    <x v="0"/>
    <x v="0"/>
    <x v="0"/>
    <x v="0"/>
    <x v="0"/>
    <x v="0"/>
    <x v="74"/>
    <x v="1"/>
    <x v="0"/>
    <x v="0"/>
    <x v="1"/>
    <x v="6"/>
    <x v="12"/>
    <x v="11"/>
    <x v="0"/>
  </r>
  <r>
    <x v="0"/>
    <x v="97"/>
    <x v="0"/>
    <x v="36"/>
    <x v="0"/>
    <x v="0"/>
    <x v="0"/>
    <x v="0"/>
    <x v="0"/>
    <x v="0"/>
    <x v="0"/>
    <x v="0"/>
    <x v="0"/>
    <x v="0"/>
    <x v="0"/>
    <x v="0"/>
    <x v="0"/>
    <x v="0"/>
    <x v="48"/>
    <x v="48"/>
    <x v="11"/>
    <x v="32"/>
    <x v="7"/>
    <x v="8"/>
    <x v="0"/>
    <x v="0"/>
    <x v="0"/>
    <x v="0"/>
    <x v="0"/>
    <x v="0"/>
    <x v="0"/>
    <x v="18"/>
    <x v="0"/>
    <x v="0"/>
    <x v="0"/>
    <x v="0"/>
    <x v="0"/>
    <x v="0"/>
    <x v="0"/>
    <x v="0"/>
    <x v="0"/>
    <x v="75"/>
    <x v="56"/>
    <x v="0"/>
    <x v="0"/>
    <x v="56"/>
    <x v="36"/>
    <x v="40"/>
    <x v="23"/>
    <x v="0"/>
  </r>
  <r>
    <x v="0"/>
    <x v="98"/>
    <x v="46"/>
    <x v="1"/>
    <x v="0"/>
    <x v="0"/>
    <x v="0"/>
    <x v="0"/>
    <x v="0"/>
    <x v="0"/>
    <x v="0"/>
    <x v="0"/>
    <x v="0"/>
    <x v="0"/>
    <x v="0"/>
    <x v="0"/>
    <x v="0"/>
    <x v="0"/>
    <x v="49"/>
    <x v="31"/>
    <x v="41"/>
    <x v="43"/>
    <x v="4"/>
    <x v="34"/>
    <x v="4"/>
    <x v="4"/>
    <x v="2"/>
    <x v="2"/>
    <x v="1"/>
    <x v="1"/>
    <x v="0"/>
    <x v="1"/>
    <x v="1"/>
    <x v="1"/>
    <x v="1"/>
    <x v="0"/>
    <x v="0"/>
    <x v="0"/>
    <x v="0"/>
    <x v="0"/>
    <x v="0"/>
    <x v="76"/>
    <x v="1"/>
    <x v="0"/>
    <x v="0"/>
    <x v="1"/>
    <x v="3"/>
    <x v="3"/>
    <x v="7"/>
    <x v="0"/>
  </r>
  <r>
    <x v="0"/>
    <x v="99"/>
    <x v="47"/>
    <x v="1"/>
    <x v="0"/>
    <x v="0"/>
    <x v="0"/>
    <x v="0"/>
    <x v="0"/>
    <x v="0"/>
    <x v="0"/>
    <x v="0"/>
    <x v="0"/>
    <x v="0"/>
    <x v="0"/>
    <x v="0"/>
    <x v="0"/>
    <x v="0"/>
    <x v="50"/>
    <x v="49"/>
    <x v="42"/>
    <x v="44"/>
    <x v="4"/>
    <x v="35"/>
    <x v="4"/>
    <x v="4"/>
    <x v="2"/>
    <x v="2"/>
    <x v="1"/>
    <x v="1"/>
    <x v="0"/>
    <x v="1"/>
    <x v="1"/>
    <x v="1"/>
    <x v="1"/>
    <x v="0"/>
    <x v="0"/>
    <x v="0"/>
    <x v="0"/>
    <x v="0"/>
    <x v="0"/>
    <x v="77"/>
    <x v="1"/>
    <x v="0"/>
    <x v="0"/>
    <x v="1"/>
    <x v="37"/>
    <x v="41"/>
    <x v="3"/>
    <x v="0"/>
  </r>
  <r>
    <x v="0"/>
    <x v="100"/>
    <x v="47"/>
    <x v="1"/>
    <x v="0"/>
    <x v="0"/>
    <x v="0"/>
    <x v="0"/>
    <x v="0"/>
    <x v="0"/>
    <x v="0"/>
    <x v="0"/>
    <x v="0"/>
    <x v="0"/>
    <x v="0"/>
    <x v="0"/>
    <x v="0"/>
    <x v="0"/>
    <x v="50"/>
    <x v="49"/>
    <x v="42"/>
    <x v="44"/>
    <x v="4"/>
    <x v="35"/>
    <x v="4"/>
    <x v="4"/>
    <x v="2"/>
    <x v="2"/>
    <x v="1"/>
    <x v="1"/>
    <x v="0"/>
    <x v="1"/>
    <x v="1"/>
    <x v="1"/>
    <x v="1"/>
    <x v="0"/>
    <x v="0"/>
    <x v="0"/>
    <x v="0"/>
    <x v="0"/>
    <x v="0"/>
    <x v="78"/>
    <x v="9"/>
    <x v="0"/>
    <x v="0"/>
    <x v="9"/>
    <x v="8"/>
    <x v="8"/>
    <x v="9"/>
    <x v="0"/>
  </r>
  <r>
    <x v="0"/>
    <x v="101"/>
    <x v="48"/>
    <x v="1"/>
    <x v="0"/>
    <x v="0"/>
    <x v="0"/>
    <x v="0"/>
    <x v="0"/>
    <x v="0"/>
    <x v="0"/>
    <x v="0"/>
    <x v="0"/>
    <x v="0"/>
    <x v="0"/>
    <x v="0"/>
    <x v="0"/>
    <x v="0"/>
    <x v="51"/>
    <x v="50"/>
    <x v="43"/>
    <x v="45"/>
    <x v="4"/>
    <x v="36"/>
    <x v="4"/>
    <x v="4"/>
    <x v="2"/>
    <x v="2"/>
    <x v="1"/>
    <x v="1"/>
    <x v="0"/>
    <x v="1"/>
    <x v="1"/>
    <x v="1"/>
    <x v="1"/>
    <x v="0"/>
    <x v="0"/>
    <x v="0"/>
    <x v="0"/>
    <x v="0"/>
    <x v="0"/>
    <x v="79"/>
    <x v="1"/>
    <x v="0"/>
    <x v="0"/>
    <x v="1"/>
    <x v="7"/>
    <x v="7"/>
    <x v="7"/>
    <x v="0"/>
  </r>
  <r>
    <x v="0"/>
    <x v="102"/>
    <x v="49"/>
    <x v="1"/>
    <x v="0"/>
    <x v="0"/>
    <x v="0"/>
    <x v="0"/>
    <x v="0"/>
    <x v="0"/>
    <x v="0"/>
    <x v="0"/>
    <x v="0"/>
    <x v="0"/>
    <x v="0"/>
    <x v="0"/>
    <x v="0"/>
    <x v="0"/>
    <x v="52"/>
    <x v="51"/>
    <x v="44"/>
    <x v="46"/>
    <x v="4"/>
    <x v="37"/>
    <x v="4"/>
    <x v="4"/>
    <x v="2"/>
    <x v="2"/>
    <x v="1"/>
    <x v="1"/>
    <x v="0"/>
    <x v="1"/>
    <x v="1"/>
    <x v="1"/>
    <x v="1"/>
    <x v="0"/>
    <x v="0"/>
    <x v="0"/>
    <x v="0"/>
    <x v="0"/>
    <x v="0"/>
    <x v="1"/>
    <x v="1"/>
    <x v="0"/>
    <x v="0"/>
    <x v="1"/>
    <x v="1"/>
    <x v="1"/>
    <x v="1"/>
    <x v="0"/>
  </r>
  <r>
    <x v="0"/>
    <x v="103"/>
    <x v="49"/>
    <x v="1"/>
    <x v="0"/>
    <x v="0"/>
    <x v="0"/>
    <x v="0"/>
    <x v="0"/>
    <x v="0"/>
    <x v="0"/>
    <x v="0"/>
    <x v="0"/>
    <x v="0"/>
    <x v="0"/>
    <x v="0"/>
    <x v="0"/>
    <x v="0"/>
    <x v="52"/>
    <x v="51"/>
    <x v="44"/>
    <x v="46"/>
    <x v="4"/>
    <x v="37"/>
    <x v="4"/>
    <x v="4"/>
    <x v="2"/>
    <x v="2"/>
    <x v="1"/>
    <x v="1"/>
    <x v="0"/>
    <x v="1"/>
    <x v="1"/>
    <x v="1"/>
    <x v="1"/>
    <x v="0"/>
    <x v="0"/>
    <x v="0"/>
    <x v="0"/>
    <x v="0"/>
    <x v="0"/>
    <x v="80"/>
    <x v="9"/>
    <x v="0"/>
    <x v="0"/>
    <x v="9"/>
    <x v="38"/>
    <x v="42"/>
    <x v="7"/>
    <x v="0"/>
  </r>
  <r>
    <x v="0"/>
    <x v="104"/>
    <x v="50"/>
    <x v="1"/>
    <x v="0"/>
    <x v="0"/>
    <x v="0"/>
    <x v="0"/>
    <x v="0"/>
    <x v="0"/>
    <x v="0"/>
    <x v="0"/>
    <x v="0"/>
    <x v="0"/>
    <x v="0"/>
    <x v="0"/>
    <x v="0"/>
    <x v="0"/>
    <x v="53"/>
    <x v="52"/>
    <x v="45"/>
    <x v="47"/>
    <x v="4"/>
    <x v="38"/>
    <x v="4"/>
    <x v="4"/>
    <x v="2"/>
    <x v="2"/>
    <x v="3"/>
    <x v="3"/>
    <x v="0"/>
    <x v="1"/>
    <x v="1"/>
    <x v="1"/>
    <x v="1"/>
    <x v="0"/>
    <x v="0"/>
    <x v="0"/>
    <x v="0"/>
    <x v="0"/>
    <x v="0"/>
    <x v="81"/>
    <x v="2"/>
    <x v="0"/>
    <x v="0"/>
    <x v="2"/>
    <x v="9"/>
    <x v="9"/>
    <x v="7"/>
    <x v="0"/>
  </r>
  <r>
    <x v="0"/>
    <x v="105"/>
    <x v="51"/>
    <x v="1"/>
    <x v="0"/>
    <x v="0"/>
    <x v="0"/>
    <x v="0"/>
    <x v="0"/>
    <x v="0"/>
    <x v="0"/>
    <x v="0"/>
    <x v="0"/>
    <x v="0"/>
    <x v="0"/>
    <x v="0"/>
    <x v="0"/>
    <x v="0"/>
    <x v="54"/>
    <x v="53"/>
    <x v="46"/>
    <x v="48"/>
    <x v="4"/>
    <x v="37"/>
    <x v="4"/>
    <x v="4"/>
    <x v="2"/>
    <x v="2"/>
    <x v="1"/>
    <x v="1"/>
    <x v="0"/>
    <x v="1"/>
    <x v="1"/>
    <x v="1"/>
    <x v="1"/>
    <x v="0"/>
    <x v="0"/>
    <x v="0"/>
    <x v="0"/>
    <x v="0"/>
    <x v="0"/>
    <x v="82"/>
    <x v="2"/>
    <x v="0"/>
    <x v="0"/>
    <x v="2"/>
    <x v="9"/>
    <x v="9"/>
    <x v="7"/>
    <x v="0"/>
  </r>
  <r>
    <x v="0"/>
    <x v="106"/>
    <x v="52"/>
    <x v="1"/>
    <x v="0"/>
    <x v="0"/>
    <x v="0"/>
    <x v="0"/>
    <x v="0"/>
    <x v="0"/>
    <x v="0"/>
    <x v="0"/>
    <x v="0"/>
    <x v="0"/>
    <x v="0"/>
    <x v="0"/>
    <x v="0"/>
    <x v="0"/>
    <x v="55"/>
    <x v="54"/>
    <x v="47"/>
    <x v="49"/>
    <x v="4"/>
    <x v="39"/>
    <x v="4"/>
    <x v="4"/>
    <x v="2"/>
    <x v="2"/>
    <x v="1"/>
    <x v="1"/>
    <x v="0"/>
    <x v="1"/>
    <x v="1"/>
    <x v="1"/>
    <x v="1"/>
    <x v="0"/>
    <x v="0"/>
    <x v="0"/>
    <x v="0"/>
    <x v="0"/>
    <x v="0"/>
    <x v="83"/>
    <x v="1"/>
    <x v="0"/>
    <x v="0"/>
    <x v="1"/>
    <x v="9"/>
    <x v="9"/>
    <x v="21"/>
    <x v="0"/>
  </r>
  <r>
    <x v="0"/>
    <x v="107"/>
    <x v="53"/>
    <x v="1"/>
    <x v="0"/>
    <x v="0"/>
    <x v="0"/>
    <x v="0"/>
    <x v="0"/>
    <x v="0"/>
    <x v="0"/>
    <x v="0"/>
    <x v="0"/>
    <x v="0"/>
    <x v="0"/>
    <x v="0"/>
    <x v="0"/>
    <x v="0"/>
    <x v="56"/>
    <x v="55"/>
    <x v="48"/>
    <x v="50"/>
    <x v="4"/>
    <x v="40"/>
    <x v="4"/>
    <x v="4"/>
    <x v="2"/>
    <x v="2"/>
    <x v="1"/>
    <x v="1"/>
    <x v="0"/>
    <x v="1"/>
    <x v="1"/>
    <x v="1"/>
    <x v="1"/>
    <x v="0"/>
    <x v="0"/>
    <x v="0"/>
    <x v="0"/>
    <x v="0"/>
    <x v="0"/>
    <x v="84"/>
    <x v="2"/>
    <x v="0"/>
    <x v="0"/>
    <x v="2"/>
    <x v="9"/>
    <x v="9"/>
    <x v="7"/>
    <x v="0"/>
  </r>
  <r>
    <x v="0"/>
    <x v="108"/>
    <x v="54"/>
    <x v="1"/>
    <x v="0"/>
    <x v="0"/>
    <x v="0"/>
    <x v="0"/>
    <x v="0"/>
    <x v="0"/>
    <x v="0"/>
    <x v="0"/>
    <x v="0"/>
    <x v="0"/>
    <x v="0"/>
    <x v="0"/>
    <x v="0"/>
    <x v="0"/>
    <x v="57"/>
    <x v="56"/>
    <x v="49"/>
    <x v="51"/>
    <x v="4"/>
    <x v="37"/>
    <x v="4"/>
    <x v="4"/>
    <x v="2"/>
    <x v="2"/>
    <x v="1"/>
    <x v="1"/>
    <x v="0"/>
    <x v="1"/>
    <x v="1"/>
    <x v="1"/>
    <x v="1"/>
    <x v="0"/>
    <x v="0"/>
    <x v="0"/>
    <x v="0"/>
    <x v="0"/>
    <x v="0"/>
    <x v="85"/>
    <x v="9"/>
    <x v="0"/>
    <x v="0"/>
    <x v="9"/>
    <x v="9"/>
    <x v="9"/>
    <x v="7"/>
    <x v="0"/>
  </r>
  <r>
    <x v="0"/>
    <x v="109"/>
    <x v="55"/>
    <x v="1"/>
    <x v="0"/>
    <x v="0"/>
    <x v="0"/>
    <x v="0"/>
    <x v="0"/>
    <x v="0"/>
    <x v="0"/>
    <x v="0"/>
    <x v="0"/>
    <x v="0"/>
    <x v="0"/>
    <x v="0"/>
    <x v="0"/>
    <x v="0"/>
    <x v="58"/>
    <x v="57"/>
    <x v="50"/>
    <x v="52"/>
    <x v="4"/>
    <x v="37"/>
    <x v="4"/>
    <x v="4"/>
    <x v="2"/>
    <x v="2"/>
    <x v="1"/>
    <x v="1"/>
    <x v="0"/>
    <x v="1"/>
    <x v="1"/>
    <x v="1"/>
    <x v="1"/>
    <x v="0"/>
    <x v="0"/>
    <x v="0"/>
    <x v="0"/>
    <x v="0"/>
    <x v="0"/>
    <x v="86"/>
    <x v="1"/>
    <x v="0"/>
    <x v="0"/>
    <x v="1"/>
    <x v="37"/>
    <x v="41"/>
    <x v="3"/>
    <x v="0"/>
  </r>
  <r>
    <x v="0"/>
    <x v="110"/>
    <x v="56"/>
    <x v="1"/>
    <x v="0"/>
    <x v="0"/>
    <x v="0"/>
    <x v="0"/>
    <x v="0"/>
    <x v="0"/>
    <x v="0"/>
    <x v="0"/>
    <x v="0"/>
    <x v="0"/>
    <x v="0"/>
    <x v="0"/>
    <x v="0"/>
    <x v="0"/>
    <x v="59"/>
    <x v="58"/>
    <x v="51"/>
    <x v="43"/>
    <x v="4"/>
    <x v="34"/>
    <x v="4"/>
    <x v="4"/>
    <x v="2"/>
    <x v="2"/>
    <x v="1"/>
    <x v="1"/>
    <x v="0"/>
    <x v="1"/>
    <x v="1"/>
    <x v="1"/>
    <x v="1"/>
    <x v="0"/>
    <x v="0"/>
    <x v="0"/>
    <x v="0"/>
    <x v="0"/>
    <x v="0"/>
    <x v="87"/>
    <x v="1"/>
    <x v="0"/>
    <x v="0"/>
    <x v="1"/>
    <x v="9"/>
    <x v="9"/>
    <x v="10"/>
    <x v="0"/>
  </r>
  <r>
    <x v="0"/>
    <x v="111"/>
    <x v="57"/>
    <x v="1"/>
    <x v="0"/>
    <x v="0"/>
    <x v="0"/>
    <x v="0"/>
    <x v="0"/>
    <x v="0"/>
    <x v="0"/>
    <x v="0"/>
    <x v="0"/>
    <x v="0"/>
    <x v="0"/>
    <x v="0"/>
    <x v="0"/>
    <x v="0"/>
    <x v="60"/>
    <x v="59"/>
    <x v="52"/>
    <x v="53"/>
    <x v="4"/>
    <x v="9"/>
    <x v="4"/>
    <x v="4"/>
    <x v="2"/>
    <x v="2"/>
    <x v="1"/>
    <x v="1"/>
    <x v="0"/>
    <x v="1"/>
    <x v="1"/>
    <x v="1"/>
    <x v="1"/>
    <x v="0"/>
    <x v="0"/>
    <x v="0"/>
    <x v="0"/>
    <x v="0"/>
    <x v="0"/>
    <x v="88"/>
    <x v="57"/>
    <x v="0"/>
    <x v="0"/>
    <x v="57"/>
    <x v="9"/>
    <x v="9"/>
    <x v="7"/>
    <x v="0"/>
  </r>
  <r>
    <x v="0"/>
    <x v="112"/>
    <x v="58"/>
    <x v="1"/>
    <x v="0"/>
    <x v="0"/>
    <x v="0"/>
    <x v="0"/>
    <x v="0"/>
    <x v="0"/>
    <x v="0"/>
    <x v="0"/>
    <x v="0"/>
    <x v="0"/>
    <x v="0"/>
    <x v="0"/>
    <x v="0"/>
    <x v="0"/>
    <x v="61"/>
    <x v="60"/>
    <x v="53"/>
    <x v="34"/>
    <x v="3"/>
    <x v="3"/>
    <x v="3"/>
    <x v="3"/>
    <x v="0"/>
    <x v="0"/>
    <x v="0"/>
    <x v="0"/>
    <x v="15"/>
    <x v="1"/>
    <x v="1"/>
    <x v="1"/>
    <x v="1"/>
    <x v="0"/>
    <x v="0"/>
    <x v="0"/>
    <x v="0"/>
    <x v="0"/>
    <x v="0"/>
    <x v="89"/>
    <x v="1"/>
    <x v="0"/>
    <x v="0"/>
    <x v="1"/>
    <x v="9"/>
    <x v="9"/>
    <x v="10"/>
    <x v="0"/>
  </r>
  <r>
    <x v="0"/>
    <x v="113"/>
    <x v="59"/>
    <x v="1"/>
    <x v="0"/>
    <x v="0"/>
    <x v="0"/>
    <x v="0"/>
    <x v="0"/>
    <x v="0"/>
    <x v="0"/>
    <x v="0"/>
    <x v="0"/>
    <x v="0"/>
    <x v="0"/>
    <x v="0"/>
    <x v="0"/>
    <x v="0"/>
    <x v="62"/>
    <x v="7"/>
    <x v="54"/>
    <x v="54"/>
    <x v="20"/>
    <x v="41"/>
    <x v="15"/>
    <x v="15"/>
    <x v="6"/>
    <x v="6"/>
    <x v="0"/>
    <x v="0"/>
    <x v="16"/>
    <x v="1"/>
    <x v="1"/>
    <x v="1"/>
    <x v="1"/>
    <x v="0"/>
    <x v="0"/>
    <x v="0"/>
    <x v="0"/>
    <x v="0"/>
    <x v="0"/>
    <x v="90"/>
    <x v="1"/>
    <x v="0"/>
    <x v="0"/>
    <x v="1"/>
    <x v="9"/>
    <x v="9"/>
    <x v="10"/>
    <x v="0"/>
  </r>
  <r>
    <x v="0"/>
    <x v="114"/>
    <x v="60"/>
    <x v="1"/>
    <x v="0"/>
    <x v="0"/>
    <x v="0"/>
    <x v="0"/>
    <x v="0"/>
    <x v="0"/>
    <x v="0"/>
    <x v="0"/>
    <x v="0"/>
    <x v="0"/>
    <x v="0"/>
    <x v="0"/>
    <x v="0"/>
    <x v="0"/>
    <x v="63"/>
    <x v="61"/>
    <x v="26"/>
    <x v="55"/>
    <x v="21"/>
    <x v="42"/>
    <x v="14"/>
    <x v="14"/>
    <x v="0"/>
    <x v="0"/>
    <x v="0"/>
    <x v="0"/>
    <x v="17"/>
    <x v="1"/>
    <x v="1"/>
    <x v="1"/>
    <x v="1"/>
    <x v="0"/>
    <x v="0"/>
    <x v="0"/>
    <x v="0"/>
    <x v="0"/>
    <x v="0"/>
    <x v="91"/>
    <x v="1"/>
    <x v="0"/>
    <x v="0"/>
    <x v="1"/>
    <x v="9"/>
    <x v="9"/>
    <x v="10"/>
    <x v="0"/>
  </r>
  <r>
    <x v="0"/>
    <x v="115"/>
    <x v="61"/>
    <x v="1"/>
    <x v="0"/>
    <x v="0"/>
    <x v="0"/>
    <x v="0"/>
    <x v="0"/>
    <x v="0"/>
    <x v="0"/>
    <x v="0"/>
    <x v="0"/>
    <x v="0"/>
    <x v="0"/>
    <x v="0"/>
    <x v="0"/>
    <x v="0"/>
    <x v="64"/>
    <x v="62"/>
    <x v="55"/>
    <x v="56"/>
    <x v="2"/>
    <x v="2"/>
    <x v="2"/>
    <x v="2"/>
    <x v="0"/>
    <x v="0"/>
    <x v="0"/>
    <x v="0"/>
    <x v="18"/>
    <x v="1"/>
    <x v="1"/>
    <x v="1"/>
    <x v="1"/>
    <x v="0"/>
    <x v="0"/>
    <x v="0"/>
    <x v="0"/>
    <x v="0"/>
    <x v="0"/>
    <x v="1"/>
    <x v="8"/>
    <x v="0"/>
    <x v="0"/>
    <x v="8"/>
    <x v="1"/>
    <x v="1"/>
    <x v="1"/>
    <x v="0"/>
  </r>
  <r>
    <x v="0"/>
    <x v="116"/>
    <x v="61"/>
    <x v="1"/>
    <x v="0"/>
    <x v="0"/>
    <x v="0"/>
    <x v="0"/>
    <x v="0"/>
    <x v="0"/>
    <x v="0"/>
    <x v="0"/>
    <x v="0"/>
    <x v="0"/>
    <x v="0"/>
    <x v="0"/>
    <x v="0"/>
    <x v="0"/>
    <x v="64"/>
    <x v="62"/>
    <x v="55"/>
    <x v="56"/>
    <x v="2"/>
    <x v="2"/>
    <x v="2"/>
    <x v="2"/>
    <x v="0"/>
    <x v="0"/>
    <x v="0"/>
    <x v="0"/>
    <x v="18"/>
    <x v="1"/>
    <x v="1"/>
    <x v="1"/>
    <x v="1"/>
    <x v="0"/>
    <x v="0"/>
    <x v="0"/>
    <x v="0"/>
    <x v="0"/>
    <x v="0"/>
    <x v="92"/>
    <x v="9"/>
    <x v="0"/>
    <x v="0"/>
    <x v="9"/>
    <x v="9"/>
    <x v="9"/>
    <x v="10"/>
    <x v="0"/>
  </r>
  <r>
    <x v="0"/>
    <x v="117"/>
    <x v="62"/>
    <x v="1"/>
    <x v="0"/>
    <x v="0"/>
    <x v="0"/>
    <x v="0"/>
    <x v="0"/>
    <x v="0"/>
    <x v="0"/>
    <x v="0"/>
    <x v="0"/>
    <x v="0"/>
    <x v="0"/>
    <x v="0"/>
    <x v="0"/>
    <x v="0"/>
    <x v="65"/>
    <x v="63"/>
    <x v="56"/>
    <x v="57"/>
    <x v="22"/>
    <x v="43"/>
    <x v="16"/>
    <x v="16"/>
    <x v="1"/>
    <x v="1"/>
    <x v="0"/>
    <x v="0"/>
    <x v="19"/>
    <x v="1"/>
    <x v="1"/>
    <x v="1"/>
    <x v="1"/>
    <x v="0"/>
    <x v="0"/>
    <x v="0"/>
    <x v="0"/>
    <x v="0"/>
    <x v="0"/>
    <x v="93"/>
    <x v="1"/>
    <x v="0"/>
    <x v="0"/>
    <x v="1"/>
    <x v="9"/>
    <x v="9"/>
    <x v="10"/>
    <x v="0"/>
  </r>
  <r>
    <x v="0"/>
    <x v="118"/>
    <x v="63"/>
    <x v="1"/>
    <x v="0"/>
    <x v="0"/>
    <x v="0"/>
    <x v="0"/>
    <x v="0"/>
    <x v="0"/>
    <x v="0"/>
    <x v="0"/>
    <x v="0"/>
    <x v="0"/>
    <x v="0"/>
    <x v="0"/>
    <x v="0"/>
    <x v="0"/>
    <x v="66"/>
    <x v="64"/>
    <x v="57"/>
    <x v="10"/>
    <x v="4"/>
    <x v="9"/>
    <x v="4"/>
    <x v="4"/>
    <x v="2"/>
    <x v="2"/>
    <x v="1"/>
    <x v="1"/>
    <x v="0"/>
    <x v="1"/>
    <x v="0"/>
    <x v="1"/>
    <x v="1"/>
    <x v="0"/>
    <x v="0"/>
    <x v="0"/>
    <x v="0"/>
    <x v="0"/>
    <x v="0"/>
    <x v="94"/>
    <x v="1"/>
    <x v="0"/>
    <x v="0"/>
    <x v="1"/>
    <x v="9"/>
    <x v="9"/>
    <x v="10"/>
    <x v="0"/>
  </r>
  <r>
    <x v="0"/>
    <x v="119"/>
    <x v="64"/>
    <x v="1"/>
    <x v="0"/>
    <x v="0"/>
    <x v="0"/>
    <x v="0"/>
    <x v="0"/>
    <x v="0"/>
    <x v="0"/>
    <x v="0"/>
    <x v="0"/>
    <x v="0"/>
    <x v="0"/>
    <x v="0"/>
    <x v="0"/>
    <x v="0"/>
    <x v="67"/>
    <x v="65"/>
    <x v="58"/>
    <x v="58"/>
    <x v="4"/>
    <x v="44"/>
    <x v="4"/>
    <x v="4"/>
    <x v="2"/>
    <x v="2"/>
    <x v="1"/>
    <x v="1"/>
    <x v="0"/>
    <x v="1"/>
    <x v="1"/>
    <x v="1"/>
    <x v="1"/>
    <x v="0"/>
    <x v="0"/>
    <x v="0"/>
    <x v="0"/>
    <x v="0"/>
    <x v="0"/>
    <x v="95"/>
    <x v="9"/>
    <x v="0"/>
    <x v="0"/>
    <x v="9"/>
    <x v="9"/>
    <x v="9"/>
    <x v="10"/>
    <x v="0"/>
  </r>
  <r>
    <x v="0"/>
    <x v="120"/>
    <x v="65"/>
    <x v="1"/>
    <x v="0"/>
    <x v="0"/>
    <x v="0"/>
    <x v="0"/>
    <x v="0"/>
    <x v="0"/>
    <x v="0"/>
    <x v="0"/>
    <x v="0"/>
    <x v="0"/>
    <x v="0"/>
    <x v="0"/>
    <x v="0"/>
    <x v="0"/>
    <x v="68"/>
    <x v="66"/>
    <x v="59"/>
    <x v="59"/>
    <x v="4"/>
    <x v="37"/>
    <x v="4"/>
    <x v="4"/>
    <x v="2"/>
    <x v="2"/>
    <x v="1"/>
    <x v="1"/>
    <x v="0"/>
    <x v="1"/>
    <x v="1"/>
    <x v="1"/>
    <x v="1"/>
    <x v="0"/>
    <x v="0"/>
    <x v="0"/>
    <x v="0"/>
    <x v="0"/>
    <x v="0"/>
    <x v="96"/>
    <x v="1"/>
    <x v="0"/>
    <x v="0"/>
    <x v="1"/>
    <x v="9"/>
    <x v="9"/>
    <x v="21"/>
    <x v="0"/>
  </r>
  <r>
    <x v="0"/>
    <x v="121"/>
    <x v="66"/>
    <x v="1"/>
    <x v="0"/>
    <x v="0"/>
    <x v="0"/>
    <x v="0"/>
    <x v="0"/>
    <x v="0"/>
    <x v="0"/>
    <x v="0"/>
    <x v="0"/>
    <x v="0"/>
    <x v="0"/>
    <x v="0"/>
    <x v="0"/>
    <x v="0"/>
    <x v="69"/>
    <x v="67"/>
    <x v="60"/>
    <x v="60"/>
    <x v="4"/>
    <x v="45"/>
    <x v="4"/>
    <x v="4"/>
    <x v="2"/>
    <x v="2"/>
    <x v="1"/>
    <x v="1"/>
    <x v="0"/>
    <x v="1"/>
    <x v="1"/>
    <x v="1"/>
    <x v="1"/>
    <x v="0"/>
    <x v="0"/>
    <x v="0"/>
    <x v="0"/>
    <x v="0"/>
    <x v="0"/>
    <x v="97"/>
    <x v="1"/>
    <x v="0"/>
    <x v="0"/>
    <x v="1"/>
    <x v="9"/>
    <x v="9"/>
    <x v="21"/>
    <x v="0"/>
  </r>
  <r>
    <x v="0"/>
    <x v="122"/>
    <x v="67"/>
    <x v="1"/>
    <x v="0"/>
    <x v="0"/>
    <x v="0"/>
    <x v="0"/>
    <x v="0"/>
    <x v="0"/>
    <x v="0"/>
    <x v="0"/>
    <x v="0"/>
    <x v="0"/>
    <x v="0"/>
    <x v="0"/>
    <x v="0"/>
    <x v="0"/>
    <x v="70"/>
    <x v="68"/>
    <x v="39"/>
    <x v="11"/>
    <x v="4"/>
    <x v="20"/>
    <x v="4"/>
    <x v="4"/>
    <x v="2"/>
    <x v="2"/>
    <x v="0"/>
    <x v="0"/>
    <x v="0"/>
    <x v="1"/>
    <x v="1"/>
    <x v="1"/>
    <x v="1"/>
    <x v="0"/>
    <x v="0"/>
    <x v="0"/>
    <x v="0"/>
    <x v="0"/>
    <x v="0"/>
    <x v="98"/>
    <x v="1"/>
    <x v="0"/>
    <x v="0"/>
    <x v="1"/>
    <x v="9"/>
    <x v="9"/>
    <x v="10"/>
    <x v="0"/>
  </r>
  <r>
    <x v="0"/>
    <x v="123"/>
    <x v="67"/>
    <x v="1"/>
    <x v="0"/>
    <x v="0"/>
    <x v="0"/>
    <x v="0"/>
    <x v="0"/>
    <x v="0"/>
    <x v="0"/>
    <x v="0"/>
    <x v="0"/>
    <x v="0"/>
    <x v="0"/>
    <x v="0"/>
    <x v="0"/>
    <x v="0"/>
    <x v="70"/>
    <x v="68"/>
    <x v="39"/>
    <x v="11"/>
    <x v="4"/>
    <x v="20"/>
    <x v="4"/>
    <x v="4"/>
    <x v="2"/>
    <x v="2"/>
    <x v="0"/>
    <x v="0"/>
    <x v="0"/>
    <x v="1"/>
    <x v="1"/>
    <x v="1"/>
    <x v="1"/>
    <x v="0"/>
    <x v="0"/>
    <x v="0"/>
    <x v="0"/>
    <x v="0"/>
    <x v="0"/>
    <x v="99"/>
    <x v="9"/>
    <x v="0"/>
    <x v="0"/>
    <x v="9"/>
    <x v="2"/>
    <x v="2"/>
    <x v="2"/>
    <x v="0"/>
  </r>
  <r>
    <x v="0"/>
    <x v="124"/>
    <x v="68"/>
    <x v="1"/>
    <x v="0"/>
    <x v="0"/>
    <x v="0"/>
    <x v="0"/>
    <x v="0"/>
    <x v="0"/>
    <x v="0"/>
    <x v="0"/>
    <x v="0"/>
    <x v="0"/>
    <x v="0"/>
    <x v="0"/>
    <x v="0"/>
    <x v="0"/>
    <x v="71"/>
    <x v="25"/>
    <x v="61"/>
    <x v="61"/>
    <x v="4"/>
    <x v="46"/>
    <x v="4"/>
    <x v="4"/>
    <x v="2"/>
    <x v="2"/>
    <x v="1"/>
    <x v="1"/>
    <x v="0"/>
    <x v="1"/>
    <x v="1"/>
    <x v="1"/>
    <x v="1"/>
    <x v="0"/>
    <x v="0"/>
    <x v="0"/>
    <x v="0"/>
    <x v="0"/>
    <x v="0"/>
    <x v="100"/>
    <x v="1"/>
    <x v="0"/>
    <x v="0"/>
    <x v="1"/>
    <x v="38"/>
    <x v="42"/>
    <x v="7"/>
    <x v="0"/>
  </r>
  <r>
    <x v="0"/>
    <x v="125"/>
    <x v="69"/>
    <x v="1"/>
    <x v="0"/>
    <x v="0"/>
    <x v="0"/>
    <x v="0"/>
    <x v="0"/>
    <x v="0"/>
    <x v="0"/>
    <x v="0"/>
    <x v="0"/>
    <x v="0"/>
    <x v="0"/>
    <x v="0"/>
    <x v="0"/>
    <x v="0"/>
    <x v="72"/>
    <x v="69"/>
    <x v="62"/>
    <x v="1"/>
    <x v="4"/>
    <x v="47"/>
    <x v="4"/>
    <x v="4"/>
    <x v="2"/>
    <x v="2"/>
    <x v="0"/>
    <x v="0"/>
    <x v="0"/>
    <x v="1"/>
    <x v="1"/>
    <x v="1"/>
    <x v="1"/>
    <x v="0"/>
    <x v="0"/>
    <x v="0"/>
    <x v="0"/>
    <x v="0"/>
    <x v="0"/>
    <x v="101"/>
    <x v="8"/>
    <x v="0"/>
    <x v="0"/>
    <x v="8"/>
    <x v="10"/>
    <x v="10"/>
    <x v="2"/>
    <x v="0"/>
  </r>
  <r>
    <x v="0"/>
    <x v="126"/>
    <x v="70"/>
    <x v="1"/>
    <x v="0"/>
    <x v="0"/>
    <x v="0"/>
    <x v="0"/>
    <x v="0"/>
    <x v="0"/>
    <x v="0"/>
    <x v="0"/>
    <x v="0"/>
    <x v="0"/>
    <x v="0"/>
    <x v="0"/>
    <x v="0"/>
    <x v="0"/>
    <x v="73"/>
    <x v="70"/>
    <x v="19"/>
    <x v="62"/>
    <x v="4"/>
    <x v="48"/>
    <x v="4"/>
    <x v="4"/>
    <x v="2"/>
    <x v="2"/>
    <x v="0"/>
    <x v="0"/>
    <x v="0"/>
    <x v="1"/>
    <x v="1"/>
    <x v="1"/>
    <x v="1"/>
    <x v="0"/>
    <x v="0"/>
    <x v="0"/>
    <x v="0"/>
    <x v="0"/>
    <x v="0"/>
    <x v="102"/>
    <x v="7"/>
    <x v="0"/>
    <x v="0"/>
    <x v="7"/>
    <x v="2"/>
    <x v="2"/>
    <x v="2"/>
    <x v="0"/>
  </r>
  <r>
    <x v="0"/>
    <x v="127"/>
    <x v="71"/>
    <x v="1"/>
    <x v="0"/>
    <x v="0"/>
    <x v="0"/>
    <x v="0"/>
    <x v="0"/>
    <x v="0"/>
    <x v="0"/>
    <x v="0"/>
    <x v="0"/>
    <x v="0"/>
    <x v="0"/>
    <x v="0"/>
    <x v="0"/>
    <x v="0"/>
    <x v="74"/>
    <x v="71"/>
    <x v="63"/>
    <x v="63"/>
    <x v="4"/>
    <x v="49"/>
    <x v="4"/>
    <x v="4"/>
    <x v="2"/>
    <x v="2"/>
    <x v="1"/>
    <x v="1"/>
    <x v="0"/>
    <x v="1"/>
    <x v="1"/>
    <x v="1"/>
    <x v="1"/>
    <x v="0"/>
    <x v="0"/>
    <x v="0"/>
    <x v="0"/>
    <x v="0"/>
    <x v="0"/>
    <x v="103"/>
    <x v="1"/>
    <x v="0"/>
    <x v="0"/>
    <x v="1"/>
    <x v="6"/>
    <x v="12"/>
    <x v="3"/>
    <x v="0"/>
  </r>
  <r>
    <x v="0"/>
    <x v="128"/>
    <x v="72"/>
    <x v="1"/>
    <x v="0"/>
    <x v="0"/>
    <x v="0"/>
    <x v="0"/>
    <x v="0"/>
    <x v="0"/>
    <x v="0"/>
    <x v="0"/>
    <x v="0"/>
    <x v="0"/>
    <x v="0"/>
    <x v="0"/>
    <x v="0"/>
    <x v="0"/>
    <x v="75"/>
    <x v="72"/>
    <x v="64"/>
    <x v="51"/>
    <x v="4"/>
    <x v="37"/>
    <x v="4"/>
    <x v="4"/>
    <x v="2"/>
    <x v="2"/>
    <x v="1"/>
    <x v="1"/>
    <x v="0"/>
    <x v="1"/>
    <x v="1"/>
    <x v="1"/>
    <x v="1"/>
    <x v="0"/>
    <x v="0"/>
    <x v="0"/>
    <x v="0"/>
    <x v="0"/>
    <x v="0"/>
    <x v="104"/>
    <x v="1"/>
    <x v="0"/>
    <x v="0"/>
    <x v="1"/>
    <x v="11"/>
    <x v="11"/>
    <x v="9"/>
    <x v="0"/>
  </r>
  <r>
    <x v="0"/>
    <x v="129"/>
    <x v="73"/>
    <x v="1"/>
    <x v="0"/>
    <x v="0"/>
    <x v="0"/>
    <x v="0"/>
    <x v="0"/>
    <x v="0"/>
    <x v="0"/>
    <x v="0"/>
    <x v="0"/>
    <x v="0"/>
    <x v="0"/>
    <x v="0"/>
    <x v="0"/>
    <x v="0"/>
    <x v="76"/>
    <x v="73"/>
    <x v="65"/>
    <x v="64"/>
    <x v="4"/>
    <x v="37"/>
    <x v="4"/>
    <x v="4"/>
    <x v="2"/>
    <x v="2"/>
    <x v="1"/>
    <x v="1"/>
    <x v="0"/>
    <x v="1"/>
    <x v="1"/>
    <x v="1"/>
    <x v="1"/>
    <x v="0"/>
    <x v="0"/>
    <x v="0"/>
    <x v="0"/>
    <x v="0"/>
    <x v="0"/>
    <x v="105"/>
    <x v="1"/>
    <x v="0"/>
    <x v="0"/>
    <x v="1"/>
    <x v="7"/>
    <x v="7"/>
    <x v="7"/>
    <x v="0"/>
  </r>
  <r>
    <x v="0"/>
    <x v="130"/>
    <x v="73"/>
    <x v="1"/>
    <x v="0"/>
    <x v="0"/>
    <x v="0"/>
    <x v="0"/>
    <x v="0"/>
    <x v="0"/>
    <x v="0"/>
    <x v="0"/>
    <x v="0"/>
    <x v="0"/>
    <x v="0"/>
    <x v="0"/>
    <x v="0"/>
    <x v="0"/>
    <x v="76"/>
    <x v="73"/>
    <x v="65"/>
    <x v="64"/>
    <x v="4"/>
    <x v="37"/>
    <x v="4"/>
    <x v="4"/>
    <x v="2"/>
    <x v="2"/>
    <x v="1"/>
    <x v="1"/>
    <x v="0"/>
    <x v="1"/>
    <x v="1"/>
    <x v="1"/>
    <x v="1"/>
    <x v="0"/>
    <x v="0"/>
    <x v="0"/>
    <x v="0"/>
    <x v="0"/>
    <x v="0"/>
    <x v="106"/>
    <x v="9"/>
    <x v="0"/>
    <x v="0"/>
    <x v="9"/>
    <x v="2"/>
    <x v="2"/>
    <x v="2"/>
    <x v="0"/>
  </r>
  <r>
    <x v="0"/>
    <x v="131"/>
    <x v="74"/>
    <x v="1"/>
    <x v="0"/>
    <x v="0"/>
    <x v="0"/>
    <x v="0"/>
    <x v="0"/>
    <x v="0"/>
    <x v="0"/>
    <x v="0"/>
    <x v="0"/>
    <x v="0"/>
    <x v="0"/>
    <x v="0"/>
    <x v="0"/>
    <x v="0"/>
    <x v="77"/>
    <x v="74"/>
    <x v="66"/>
    <x v="34"/>
    <x v="3"/>
    <x v="3"/>
    <x v="3"/>
    <x v="3"/>
    <x v="0"/>
    <x v="0"/>
    <x v="0"/>
    <x v="0"/>
    <x v="20"/>
    <x v="1"/>
    <x v="1"/>
    <x v="1"/>
    <x v="1"/>
    <x v="0"/>
    <x v="0"/>
    <x v="0"/>
    <x v="0"/>
    <x v="0"/>
    <x v="0"/>
    <x v="107"/>
    <x v="9"/>
    <x v="0"/>
    <x v="0"/>
    <x v="9"/>
    <x v="7"/>
    <x v="7"/>
    <x v="8"/>
    <x v="0"/>
  </r>
  <r>
    <x v="0"/>
    <x v="132"/>
    <x v="75"/>
    <x v="1"/>
    <x v="0"/>
    <x v="0"/>
    <x v="0"/>
    <x v="0"/>
    <x v="0"/>
    <x v="0"/>
    <x v="0"/>
    <x v="0"/>
    <x v="0"/>
    <x v="0"/>
    <x v="0"/>
    <x v="0"/>
    <x v="0"/>
    <x v="0"/>
    <x v="78"/>
    <x v="75"/>
    <x v="67"/>
    <x v="65"/>
    <x v="4"/>
    <x v="50"/>
    <x v="4"/>
    <x v="4"/>
    <x v="2"/>
    <x v="2"/>
    <x v="1"/>
    <x v="1"/>
    <x v="0"/>
    <x v="1"/>
    <x v="1"/>
    <x v="1"/>
    <x v="1"/>
    <x v="0"/>
    <x v="0"/>
    <x v="0"/>
    <x v="0"/>
    <x v="0"/>
    <x v="0"/>
    <x v="108"/>
    <x v="8"/>
    <x v="0"/>
    <x v="0"/>
    <x v="8"/>
    <x v="9"/>
    <x v="9"/>
    <x v="10"/>
    <x v="0"/>
  </r>
  <r>
    <x v="0"/>
    <x v="133"/>
    <x v="76"/>
    <x v="37"/>
    <x v="0"/>
    <x v="0"/>
    <x v="0"/>
    <x v="0"/>
    <x v="0"/>
    <x v="0"/>
    <x v="0"/>
    <x v="0"/>
    <x v="0"/>
    <x v="0"/>
    <x v="0"/>
    <x v="0"/>
    <x v="0"/>
    <x v="0"/>
    <x v="79"/>
    <x v="76"/>
    <x v="68"/>
    <x v="66"/>
    <x v="21"/>
    <x v="42"/>
    <x v="14"/>
    <x v="14"/>
    <x v="0"/>
    <x v="0"/>
    <x v="0"/>
    <x v="0"/>
    <x v="0"/>
    <x v="19"/>
    <x v="0"/>
    <x v="0"/>
    <x v="0"/>
    <x v="0"/>
    <x v="0"/>
    <x v="0"/>
    <x v="0"/>
    <x v="0"/>
    <x v="0"/>
    <x v="109"/>
    <x v="58"/>
    <x v="0"/>
    <x v="1"/>
    <x v="58"/>
    <x v="7"/>
    <x v="7"/>
    <x v="21"/>
    <x v="0"/>
  </r>
  <r>
    <x v="0"/>
    <x v="134"/>
    <x v="76"/>
    <x v="38"/>
    <x v="0"/>
    <x v="0"/>
    <x v="0"/>
    <x v="0"/>
    <x v="0"/>
    <x v="0"/>
    <x v="0"/>
    <x v="0"/>
    <x v="0"/>
    <x v="0"/>
    <x v="0"/>
    <x v="0"/>
    <x v="0"/>
    <x v="0"/>
    <x v="79"/>
    <x v="76"/>
    <x v="68"/>
    <x v="66"/>
    <x v="21"/>
    <x v="42"/>
    <x v="14"/>
    <x v="14"/>
    <x v="0"/>
    <x v="0"/>
    <x v="0"/>
    <x v="0"/>
    <x v="0"/>
    <x v="19"/>
    <x v="0"/>
    <x v="0"/>
    <x v="0"/>
    <x v="0"/>
    <x v="0"/>
    <x v="0"/>
    <x v="0"/>
    <x v="0"/>
    <x v="0"/>
    <x v="109"/>
    <x v="59"/>
    <x v="0"/>
    <x v="1"/>
    <x v="59"/>
    <x v="25"/>
    <x v="19"/>
    <x v="28"/>
    <x v="0"/>
  </r>
  <r>
    <x v="0"/>
    <x v="135"/>
    <x v="77"/>
    <x v="1"/>
    <x v="0"/>
    <x v="0"/>
    <x v="0"/>
    <x v="0"/>
    <x v="0"/>
    <x v="0"/>
    <x v="0"/>
    <x v="0"/>
    <x v="0"/>
    <x v="0"/>
    <x v="0"/>
    <x v="0"/>
    <x v="0"/>
    <x v="0"/>
    <x v="80"/>
    <x v="77"/>
    <x v="26"/>
    <x v="67"/>
    <x v="23"/>
    <x v="51"/>
    <x v="17"/>
    <x v="17"/>
    <x v="1"/>
    <x v="1"/>
    <x v="0"/>
    <x v="0"/>
    <x v="0"/>
    <x v="20"/>
    <x v="0"/>
    <x v="0"/>
    <x v="0"/>
    <x v="0"/>
    <x v="0"/>
    <x v="0"/>
    <x v="0"/>
    <x v="0"/>
    <x v="0"/>
    <x v="37"/>
    <x v="60"/>
    <x v="0"/>
    <x v="1"/>
    <x v="60"/>
    <x v="33"/>
    <x v="35"/>
    <x v="12"/>
    <x v="0"/>
  </r>
  <r>
    <x v="0"/>
    <x v="136"/>
    <x v="0"/>
    <x v="1"/>
    <x v="0"/>
    <x v="0"/>
    <x v="0"/>
    <x v="0"/>
    <x v="0"/>
    <x v="0"/>
    <x v="0"/>
    <x v="0"/>
    <x v="0"/>
    <x v="0"/>
    <x v="0"/>
    <x v="0"/>
    <x v="0"/>
    <x v="0"/>
    <x v="81"/>
    <x v="78"/>
    <x v="19"/>
    <x v="2"/>
    <x v="4"/>
    <x v="20"/>
    <x v="4"/>
    <x v="4"/>
    <x v="2"/>
    <x v="2"/>
    <x v="0"/>
    <x v="0"/>
    <x v="0"/>
    <x v="21"/>
    <x v="0"/>
    <x v="0"/>
    <x v="0"/>
    <x v="0"/>
    <x v="0"/>
    <x v="0"/>
    <x v="0"/>
    <x v="0"/>
    <x v="0"/>
    <x v="110"/>
    <x v="61"/>
    <x v="0"/>
    <x v="1"/>
    <x v="61"/>
    <x v="39"/>
    <x v="43"/>
    <x v="38"/>
    <x v="0"/>
  </r>
  <r>
    <x v="0"/>
    <x v="137"/>
    <x v="78"/>
    <x v="1"/>
    <x v="0"/>
    <x v="0"/>
    <x v="0"/>
    <x v="0"/>
    <x v="0"/>
    <x v="0"/>
    <x v="0"/>
    <x v="0"/>
    <x v="0"/>
    <x v="0"/>
    <x v="0"/>
    <x v="0"/>
    <x v="0"/>
    <x v="0"/>
    <x v="82"/>
    <x v="7"/>
    <x v="69"/>
    <x v="68"/>
    <x v="24"/>
    <x v="52"/>
    <x v="18"/>
    <x v="18"/>
    <x v="6"/>
    <x v="6"/>
    <x v="0"/>
    <x v="0"/>
    <x v="0"/>
    <x v="22"/>
    <x v="0"/>
    <x v="0"/>
    <x v="0"/>
    <x v="0"/>
    <x v="0"/>
    <x v="0"/>
    <x v="0"/>
    <x v="0"/>
    <x v="0"/>
    <x v="37"/>
    <x v="62"/>
    <x v="0"/>
    <x v="1"/>
    <x v="62"/>
    <x v="33"/>
    <x v="35"/>
    <x v="39"/>
    <x v="0"/>
  </r>
  <r>
    <x v="0"/>
    <x v="138"/>
    <x v="79"/>
    <x v="39"/>
    <x v="0"/>
    <x v="0"/>
    <x v="0"/>
    <x v="0"/>
    <x v="0"/>
    <x v="0"/>
    <x v="0"/>
    <x v="0"/>
    <x v="0"/>
    <x v="0"/>
    <x v="0"/>
    <x v="0"/>
    <x v="0"/>
    <x v="0"/>
    <x v="82"/>
    <x v="7"/>
    <x v="69"/>
    <x v="68"/>
    <x v="24"/>
    <x v="52"/>
    <x v="18"/>
    <x v="18"/>
    <x v="6"/>
    <x v="6"/>
    <x v="0"/>
    <x v="0"/>
    <x v="0"/>
    <x v="22"/>
    <x v="0"/>
    <x v="0"/>
    <x v="0"/>
    <x v="0"/>
    <x v="0"/>
    <x v="0"/>
    <x v="0"/>
    <x v="0"/>
    <x v="0"/>
    <x v="111"/>
    <x v="63"/>
    <x v="0"/>
    <x v="1"/>
    <x v="63"/>
    <x v="14"/>
    <x v="15"/>
    <x v="25"/>
    <x v="0"/>
  </r>
  <r>
    <x v="0"/>
    <x v="139"/>
    <x v="80"/>
    <x v="1"/>
    <x v="0"/>
    <x v="0"/>
    <x v="0"/>
    <x v="0"/>
    <x v="0"/>
    <x v="0"/>
    <x v="0"/>
    <x v="0"/>
    <x v="0"/>
    <x v="0"/>
    <x v="0"/>
    <x v="0"/>
    <x v="0"/>
    <x v="0"/>
    <x v="83"/>
    <x v="79"/>
    <x v="40"/>
    <x v="69"/>
    <x v="25"/>
    <x v="53"/>
    <x v="19"/>
    <x v="19"/>
    <x v="5"/>
    <x v="5"/>
    <x v="0"/>
    <x v="0"/>
    <x v="0"/>
    <x v="23"/>
    <x v="0"/>
    <x v="4"/>
    <x v="4"/>
    <x v="0"/>
    <x v="0"/>
    <x v="0"/>
    <x v="0"/>
    <x v="0"/>
    <x v="0"/>
    <x v="37"/>
    <x v="64"/>
    <x v="0"/>
    <x v="1"/>
    <x v="64"/>
    <x v="40"/>
    <x v="44"/>
    <x v="39"/>
    <x v="0"/>
  </r>
  <r>
    <x v="0"/>
    <x v="140"/>
    <x v="81"/>
    <x v="1"/>
    <x v="0"/>
    <x v="0"/>
    <x v="0"/>
    <x v="0"/>
    <x v="0"/>
    <x v="0"/>
    <x v="0"/>
    <x v="0"/>
    <x v="0"/>
    <x v="0"/>
    <x v="0"/>
    <x v="0"/>
    <x v="0"/>
    <x v="0"/>
    <x v="84"/>
    <x v="80"/>
    <x v="55"/>
    <x v="70"/>
    <x v="4"/>
    <x v="20"/>
    <x v="4"/>
    <x v="4"/>
    <x v="2"/>
    <x v="2"/>
    <x v="0"/>
    <x v="0"/>
    <x v="0"/>
    <x v="24"/>
    <x v="0"/>
    <x v="4"/>
    <x v="4"/>
    <x v="0"/>
    <x v="0"/>
    <x v="0"/>
    <x v="0"/>
    <x v="0"/>
    <x v="0"/>
    <x v="112"/>
    <x v="65"/>
    <x v="0"/>
    <x v="1"/>
    <x v="65"/>
    <x v="23"/>
    <x v="45"/>
    <x v="40"/>
    <x v="0"/>
  </r>
  <r>
    <x v="0"/>
    <x v="141"/>
    <x v="81"/>
    <x v="1"/>
    <x v="0"/>
    <x v="0"/>
    <x v="0"/>
    <x v="0"/>
    <x v="0"/>
    <x v="0"/>
    <x v="0"/>
    <x v="0"/>
    <x v="0"/>
    <x v="0"/>
    <x v="0"/>
    <x v="0"/>
    <x v="0"/>
    <x v="0"/>
    <x v="84"/>
    <x v="80"/>
    <x v="55"/>
    <x v="70"/>
    <x v="4"/>
    <x v="20"/>
    <x v="4"/>
    <x v="4"/>
    <x v="2"/>
    <x v="2"/>
    <x v="0"/>
    <x v="0"/>
    <x v="0"/>
    <x v="24"/>
    <x v="0"/>
    <x v="4"/>
    <x v="4"/>
    <x v="0"/>
    <x v="0"/>
    <x v="0"/>
    <x v="0"/>
    <x v="0"/>
    <x v="0"/>
    <x v="113"/>
    <x v="65"/>
    <x v="0"/>
    <x v="1"/>
    <x v="65"/>
    <x v="23"/>
    <x v="45"/>
    <x v="40"/>
    <x v="0"/>
  </r>
  <r>
    <x v="0"/>
    <x v="142"/>
    <x v="81"/>
    <x v="1"/>
    <x v="0"/>
    <x v="0"/>
    <x v="0"/>
    <x v="0"/>
    <x v="0"/>
    <x v="0"/>
    <x v="0"/>
    <x v="0"/>
    <x v="0"/>
    <x v="0"/>
    <x v="0"/>
    <x v="0"/>
    <x v="0"/>
    <x v="0"/>
    <x v="84"/>
    <x v="80"/>
    <x v="55"/>
    <x v="70"/>
    <x v="4"/>
    <x v="20"/>
    <x v="4"/>
    <x v="4"/>
    <x v="2"/>
    <x v="2"/>
    <x v="0"/>
    <x v="0"/>
    <x v="0"/>
    <x v="24"/>
    <x v="0"/>
    <x v="4"/>
    <x v="4"/>
    <x v="0"/>
    <x v="0"/>
    <x v="0"/>
    <x v="0"/>
    <x v="0"/>
    <x v="0"/>
    <x v="114"/>
    <x v="65"/>
    <x v="0"/>
    <x v="1"/>
    <x v="65"/>
    <x v="23"/>
    <x v="45"/>
    <x v="40"/>
    <x v="0"/>
  </r>
  <r>
    <x v="0"/>
    <x v="143"/>
    <x v="81"/>
    <x v="1"/>
    <x v="0"/>
    <x v="0"/>
    <x v="0"/>
    <x v="0"/>
    <x v="0"/>
    <x v="0"/>
    <x v="0"/>
    <x v="0"/>
    <x v="0"/>
    <x v="0"/>
    <x v="0"/>
    <x v="0"/>
    <x v="0"/>
    <x v="0"/>
    <x v="84"/>
    <x v="80"/>
    <x v="55"/>
    <x v="70"/>
    <x v="4"/>
    <x v="20"/>
    <x v="4"/>
    <x v="4"/>
    <x v="2"/>
    <x v="2"/>
    <x v="0"/>
    <x v="0"/>
    <x v="0"/>
    <x v="24"/>
    <x v="0"/>
    <x v="4"/>
    <x v="4"/>
    <x v="0"/>
    <x v="0"/>
    <x v="0"/>
    <x v="0"/>
    <x v="0"/>
    <x v="0"/>
    <x v="115"/>
    <x v="65"/>
    <x v="0"/>
    <x v="1"/>
    <x v="65"/>
    <x v="38"/>
    <x v="25"/>
    <x v="41"/>
    <x v="0"/>
  </r>
  <r>
    <x v="0"/>
    <x v="144"/>
    <x v="81"/>
    <x v="1"/>
    <x v="0"/>
    <x v="0"/>
    <x v="0"/>
    <x v="0"/>
    <x v="0"/>
    <x v="0"/>
    <x v="0"/>
    <x v="0"/>
    <x v="0"/>
    <x v="0"/>
    <x v="0"/>
    <x v="0"/>
    <x v="0"/>
    <x v="0"/>
    <x v="84"/>
    <x v="80"/>
    <x v="55"/>
    <x v="70"/>
    <x v="4"/>
    <x v="20"/>
    <x v="4"/>
    <x v="4"/>
    <x v="2"/>
    <x v="2"/>
    <x v="0"/>
    <x v="0"/>
    <x v="0"/>
    <x v="24"/>
    <x v="0"/>
    <x v="4"/>
    <x v="4"/>
    <x v="0"/>
    <x v="0"/>
    <x v="0"/>
    <x v="0"/>
    <x v="0"/>
    <x v="0"/>
    <x v="116"/>
    <x v="65"/>
    <x v="0"/>
    <x v="1"/>
    <x v="65"/>
    <x v="41"/>
    <x v="14"/>
    <x v="30"/>
    <x v="0"/>
  </r>
  <r>
    <x v="0"/>
    <x v="145"/>
    <x v="82"/>
    <x v="1"/>
    <x v="0"/>
    <x v="0"/>
    <x v="0"/>
    <x v="0"/>
    <x v="0"/>
    <x v="0"/>
    <x v="0"/>
    <x v="0"/>
    <x v="0"/>
    <x v="0"/>
    <x v="0"/>
    <x v="0"/>
    <x v="0"/>
    <x v="0"/>
    <x v="85"/>
    <x v="81"/>
    <x v="70"/>
    <x v="71"/>
    <x v="4"/>
    <x v="20"/>
    <x v="4"/>
    <x v="4"/>
    <x v="2"/>
    <x v="2"/>
    <x v="0"/>
    <x v="0"/>
    <x v="0"/>
    <x v="25"/>
    <x v="0"/>
    <x v="4"/>
    <x v="4"/>
    <x v="0"/>
    <x v="0"/>
    <x v="0"/>
    <x v="0"/>
    <x v="0"/>
    <x v="0"/>
    <x v="37"/>
    <x v="66"/>
    <x v="0"/>
    <x v="1"/>
    <x v="66"/>
    <x v="31"/>
    <x v="33"/>
    <x v="39"/>
    <x v="0"/>
  </r>
  <r>
    <x v="0"/>
    <x v="146"/>
    <x v="83"/>
    <x v="1"/>
    <x v="0"/>
    <x v="0"/>
    <x v="0"/>
    <x v="0"/>
    <x v="0"/>
    <x v="0"/>
    <x v="0"/>
    <x v="0"/>
    <x v="0"/>
    <x v="0"/>
    <x v="0"/>
    <x v="0"/>
    <x v="0"/>
    <x v="0"/>
    <x v="85"/>
    <x v="81"/>
    <x v="70"/>
    <x v="71"/>
    <x v="4"/>
    <x v="20"/>
    <x v="4"/>
    <x v="4"/>
    <x v="2"/>
    <x v="2"/>
    <x v="0"/>
    <x v="0"/>
    <x v="0"/>
    <x v="25"/>
    <x v="0"/>
    <x v="4"/>
    <x v="4"/>
    <x v="0"/>
    <x v="0"/>
    <x v="0"/>
    <x v="0"/>
    <x v="0"/>
    <x v="0"/>
    <x v="38"/>
    <x v="67"/>
    <x v="0"/>
    <x v="1"/>
    <x v="67"/>
    <x v="2"/>
    <x v="2"/>
    <x v="9"/>
    <x v="0"/>
  </r>
  <r>
    <x v="0"/>
    <x v="147"/>
    <x v="84"/>
    <x v="1"/>
    <x v="0"/>
    <x v="0"/>
    <x v="0"/>
    <x v="0"/>
    <x v="0"/>
    <x v="0"/>
    <x v="0"/>
    <x v="0"/>
    <x v="0"/>
    <x v="0"/>
    <x v="0"/>
    <x v="0"/>
    <x v="0"/>
    <x v="0"/>
    <x v="86"/>
    <x v="82"/>
    <x v="71"/>
    <x v="72"/>
    <x v="26"/>
    <x v="54"/>
    <x v="20"/>
    <x v="20"/>
    <x v="7"/>
    <x v="7"/>
    <x v="0"/>
    <x v="0"/>
    <x v="0"/>
    <x v="26"/>
    <x v="0"/>
    <x v="4"/>
    <x v="4"/>
    <x v="0"/>
    <x v="0"/>
    <x v="0"/>
    <x v="0"/>
    <x v="0"/>
    <x v="0"/>
    <x v="37"/>
    <x v="68"/>
    <x v="0"/>
    <x v="1"/>
    <x v="68"/>
    <x v="4"/>
    <x v="4"/>
    <x v="12"/>
    <x v="0"/>
  </r>
  <r>
    <x v="0"/>
    <x v="148"/>
    <x v="85"/>
    <x v="1"/>
    <x v="0"/>
    <x v="0"/>
    <x v="0"/>
    <x v="0"/>
    <x v="0"/>
    <x v="0"/>
    <x v="0"/>
    <x v="0"/>
    <x v="0"/>
    <x v="0"/>
    <x v="0"/>
    <x v="0"/>
    <x v="0"/>
    <x v="0"/>
    <x v="87"/>
    <x v="83"/>
    <x v="57"/>
    <x v="35"/>
    <x v="4"/>
    <x v="20"/>
    <x v="4"/>
    <x v="4"/>
    <x v="2"/>
    <x v="2"/>
    <x v="0"/>
    <x v="0"/>
    <x v="0"/>
    <x v="27"/>
    <x v="0"/>
    <x v="0"/>
    <x v="0"/>
    <x v="0"/>
    <x v="0"/>
    <x v="0"/>
    <x v="0"/>
    <x v="0"/>
    <x v="0"/>
    <x v="117"/>
    <x v="69"/>
    <x v="0"/>
    <x v="1"/>
    <x v="69"/>
    <x v="42"/>
    <x v="46"/>
    <x v="42"/>
    <x v="0"/>
  </r>
  <r>
    <x v="0"/>
    <x v="149"/>
    <x v="0"/>
    <x v="1"/>
    <x v="0"/>
    <x v="0"/>
    <x v="0"/>
    <x v="0"/>
    <x v="0"/>
    <x v="0"/>
    <x v="0"/>
    <x v="0"/>
    <x v="0"/>
    <x v="0"/>
    <x v="0"/>
    <x v="0"/>
    <x v="0"/>
    <x v="0"/>
    <x v="88"/>
    <x v="84"/>
    <x v="0"/>
    <x v="73"/>
    <x v="4"/>
    <x v="20"/>
    <x v="4"/>
    <x v="4"/>
    <x v="2"/>
    <x v="2"/>
    <x v="0"/>
    <x v="0"/>
    <x v="0"/>
    <x v="28"/>
    <x v="0"/>
    <x v="0"/>
    <x v="0"/>
    <x v="0"/>
    <x v="0"/>
    <x v="0"/>
    <x v="0"/>
    <x v="0"/>
    <x v="0"/>
    <x v="118"/>
    <x v="70"/>
    <x v="0"/>
    <x v="1"/>
    <x v="70"/>
    <x v="43"/>
    <x v="12"/>
    <x v="43"/>
    <x v="0"/>
  </r>
  <r>
    <x v="0"/>
    <x v="150"/>
    <x v="0"/>
    <x v="1"/>
    <x v="0"/>
    <x v="0"/>
    <x v="0"/>
    <x v="0"/>
    <x v="0"/>
    <x v="0"/>
    <x v="0"/>
    <x v="0"/>
    <x v="0"/>
    <x v="0"/>
    <x v="0"/>
    <x v="0"/>
    <x v="0"/>
    <x v="0"/>
    <x v="88"/>
    <x v="84"/>
    <x v="0"/>
    <x v="73"/>
    <x v="4"/>
    <x v="20"/>
    <x v="4"/>
    <x v="4"/>
    <x v="2"/>
    <x v="2"/>
    <x v="0"/>
    <x v="0"/>
    <x v="0"/>
    <x v="28"/>
    <x v="0"/>
    <x v="0"/>
    <x v="0"/>
    <x v="0"/>
    <x v="0"/>
    <x v="0"/>
    <x v="0"/>
    <x v="0"/>
    <x v="0"/>
    <x v="119"/>
    <x v="71"/>
    <x v="0"/>
    <x v="1"/>
    <x v="71"/>
    <x v="44"/>
    <x v="47"/>
    <x v="44"/>
    <x v="0"/>
  </r>
  <r>
    <x v="0"/>
    <x v="151"/>
    <x v="86"/>
    <x v="1"/>
    <x v="0"/>
    <x v="0"/>
    <x v="0"/>
    <x v="0"/>
    <x v="0"/>
    <x v="0"/>
    <x v="0"/>
    <x v="0"/>
    <x v="0"/>
    <x v="0"/>
    <x v="0"/>
    <x v="0"/>
    <x v="0"/>
    <x v="0"/>
    <x v="89"/>
    <x v="85"/>
    <x v="19"/>
    <x v="33"/>
    <x v="13"/>
    <x v="26"/>
    <x v="10"/>
    <x v="10"/>
    <x v="7"/>
    <x v="7"/>
    <x v="0"/>
    <x v="0"/>
    <x v="0"/>
    <x v="29"/>
    <x v="0"/>
    <x v="0"/>
    <x v="0"/>
    <x v="0"/>
    <x v="0"/>
    <x v="0"/>
    <x v="0"/>
    <x v="0"/>
    <x v="0"/>
    <x v="120"/>
    <x v="72"/>
    <x v="0"/>
    <x v="1"/>
    <x v="72"/>
    <x v="4"/>
    <x v="4"/>
    <x v="14"/>
    <x v="0"/>
  </r>
  <r>
    <x v="0"/>
    <x v="152"/>
    <x v="86"/>
    <x v="1"/>
    <x v="0"/>
    <x v="0"/>
    <x v="0"/>
    <x v="0"/>
    <x v="0"/>
    <x v="0"/>
    <x v="0"/>
    <x v="0"/>
    <x v="0"/>
    <x v="0"/>
    <x v="0"/>
    <x v="0"/>
    <x v="0"/>
    <x v="0"/>
    <x v="89"/>
    <x v="85"/>
    <x v="19"/>
    <x v="33"/>
    <x v="13"/>
    <x v="26"/>
    <x v="10"/>
    <x v="10"/>
    <x v="7"/>
    <x v="7"/>
    <x v="0"/>
    <x v="0"/>
    <x v="0"/>
    <x v="29"/>
    <x v="0"/>
    <x v="0"/>
    <x v="0"/>
    <x v="0"/>
    <x v="0"/>
    <x v="0"/>
    <x v="0"/>
    <x v="0"/>
    <x v="0"/>
    <x v="121"/>
    <x v="72"/>
    <x v="0"/>
    <x v="1"/>
    <x v="72"/>
    <x v="45"/>
    <x v="48"/>
    <x v="45"/>
    <x v="0"/>
  </r>
  <r>
    <x v="0"/>
    <x v="153"/>
    <x v="87"/>
    <x v="1"/>
    <x v="0"/>
    <x v="0"/>
    <x v="0"/>
    <x v="0"/>
    <x v="0"/>
    <x v="0"/>
    <x v="0"/>
    <x v="0"/>
    <x v="0"/>
    <x v="0"/>
    <x v="0"/>
    <x v="0"/>
    <x v="0"/>
    <x v="0"/>
    <x v="90"/>
    <x v="86"/>
    <x v="72"/>
    <x v="74"/>
    <x v="7"/>
    <x v="8"/>
    <x v="0"/>
    <x v="0"/>
    <x v="0"/>
    <x v="0"/>
    <x v="0"/>
    <x v="0"/>
    <x v="0"/>
    <x v="30"/>
    <x v="0"/>
    <x v="4"/>
    <x v="4"/>
    <x v="0"/>
    <x v="0"/>
    <x v="0"/>
    <x v="0"/>
    <x v="0"/>
    <x v="0"/>
    <x v="122"/>
    <x v="73"/>
    <x v="0"/>
    <x v="1"/>
    <x v="73"/>
    <x v="46"/>
    <x v="49"/>
    <x v="45"/>
    <x v="0"/>
  </r>
  <r>
    <x v="0"/>
    <x v="154"/>
    <x v="0"/>
    <x v="40"/>
    <x v="0"/>
    <x v="0"/>
    <x v="0"/>
    <x v="0"/>
    <x v="0"/>
    <x v="0"/>
    <x v="0"/>
    <x v="0"/>
    <x v="0"/>
    <x v="0"/>
    <x v="0"/>
    <x v="0"/>
    <x v="0"/>
    <x v="0"/>
    <x v="90"/>
    <x v="86"/>
    <x v="72"/>
    <x v="74"/>
    <x v="7"/>
    <x v="8"/>
    <x v="0"/>
    <x v="0"/>
    <x v="0"/>
    <x v="0"/>
    <x v="0"/>
    <x v="0"/>
    <x v="0"/>
    <x v="30"/>
    <x v="0"/>
    <x v="4"/>
    <x v="4"/>
    <x v="0"/>
    <x v="0"/>
    <x v="0"/>
    <x v="0"/>
    <x v="0"/>
    <x v="0"/>
    <x v="123"/>
    <x v="74"/>
    <x v="0"/>
    <x v="1"/>
    <x v="74"/>
    <x v="46"/>
    <x v="49"/>
    <x v="45"/>
    <x v="0"/>
  </r>
  <r>
    <x v="0"/>
    <x v="155"/>
    <x v="87"/>
    <x v="1"/>
    <x v="0"/>
    <x v="0"/>
    <x v="0"/>
    <x v="0"/>
    <x v="0"/>
    <x v="0"/>
    <x v="0"/>
    <x v="0"/>
    <x v="0"/>
    <x v="0"/>
    <x v="0"/>
    <x v="0"/>
    <x v="0"/>
    <x v="0"/>
    <x v="90"/>
    <x v="86"/>
    <x v="72"/>
    <x v="74"/>
    <x v="7"/>
    <x v="8"/>
    <x v="0"/>
    <x v="0"/>
    <x v="0"/>
    <x v="0"/>
    <x v="0"/>
    <x v="0"/>
    <x v="0"/>
    <x v="30"/>
    <x v="0"/>
    <x v="4"/>
    <x v="4"/>
    <x v="0"/>
    <x v="0"/>
    <x v="0"/>
    <x v="0"/>
    <x v="0"/>
    <x v="0"/>
    <x v="124"/>
    <x v="75"/>
    <x v="0"/>
    <x v="1"/>
    <x v="75"/>
    <x v="9"/>
    <x v="18"/>
    <x v="6"/>
    <x v="0"/>
  </r>
  <r>
    <x v="0"/>
    <x v="156"/>
    <x v="87"/>
    <x v="1"/>
    <x v="0"/>
    <x v="0"/>
    <x v="0"/>
    <x v="0"/>
    <x v="0"/>
    <x v="0"/>
    <x v="0"/>
    <x v="0"/>
    <x v="0"/>
    <x v="0"/>
    <x v="0"/>
    <x v="0"/>
    <x v="0"/>
    <x v="0"/>
    <x v="90"/>
    <x v="86"/>
    <x v="72"/>
    <x v="74"/>
    <x v="7"/>
    <x v="8"/>
    <x v="0"/>
    <x v="0"/>
    <x v="0"/>
    <x v="0"/>
    <x v="0"/>
    <x v="0"/>
    <x v="0"/>
    <x v="30"/>
    <x v="0"/>
    <x v="4"/>
    <x v="4"/>
    <x v="0"/>
    <x v="0"/>
    <x v="0"/>
    <x v="0"/>
    <x v="0"/>
    <x v="0"/>
    <x v="125"/>
    <x v="75"/>
    <x v="0"/>
    <x v="1"/>
    <x v="75"/>
    <x v="2"/>
    <x v="47"/>
    <x v="13"/>
    <x v="0"/>
  </r>
  <r>
    <x v="0"/>
    <x v="157"/>
    <x v="0"/>
    <x v="41"/>
    <x v="0"/>
    <x v="0"/>
    <x v="0"/>
    <x v="0"/>
    <x v="0"/>
    <x v="0"/>
    <x v="0"/>
    <x v="0"/>
    <x v="0"/>
    <x v="0"/>
    <x v="0"/>
    <x v="0"/>
    <x v="0"/>
    <x v="0"/>
    <x v="90"/>
    <x v="86"/>
    <x v="72"/>
    <x v="74"/>
    <x v="7"/>
    <x v="8"/>
    <x v="0"/>
    <x v="0"/>
    <x v="0"/>
    <x v="0"/>
    <x v="0"/>
    <x v="0"/>
    <x v="0"/>
    <x v="30"/>
    <x v="0"/>
    <x v="4"/>
    <x v="4"/>
    <x v="0"/>
    <x v="0"/>
    <x v="0"/>
    <x v="0"/>
    <x v="0"/>
    <x v="0"/>
    <x v="126"/>
    <x v="76"/>
    <x v="0"/>
    <x v="1"/>
    <x v="76"/>
    <x v="2"/>
    <x v="47"/>
    <x v="13"/>
    <x v="0"/>
  </r>
  <r>
    <x v="0"/>
    <x v="158"/>
    <x v="88"/>
    <x v="1"/>
    <x v="0"/>
    <x v="0"/>
    <x v="0"/>
    <x v="0"/>
    <x v="0"/>
    <x v="0"/>
    <x v="0"/>
    <x v="0"/>
    <x v="0"/>
    <x v="0"/>
    <x v="0"/>
    <x v="0"/>
    <x v="0"/>
    <x v="0"/>
    <x v="91"/>
    <x v="87"/>
    <x v="73"/>
    <x v="75"/>
    <x v="27"/>
    <x v="55"/>
    <x v="21"/>
    <x v="21"/>
    <x v="3"/>
    <x v="3"/>
    <x v="0"/>
    <x v="0"/>
    <x v="0"/>
    <x v="31"/>
    <x v="0"/>
    <x v="4"/>
    <x v="4"/>
    <x v="0"/>
    <x v="0"/>
    <x v="0"/>
    <x v="0"/>
    <x v="0"/>
    <x v="0"/>
    <x v="37"/>
    <x v="77"/>
    <x v="0"/>
    <x v="1"/>
    <x v="77"/>
    <x v="33"/>
    <x v="35"/>
    <x v="12"/>
    <x v="0"/>
  </r>
  <r>
    <x v="0"/>
    <x v="159"/>
    <x v="89"/>
    <x v="1"/>
    <x v="0"/>
    <x v="0"/>
    <x v="0"/>
    <x v="0"/>
    <x v="0"/>
    <x v="0"/>
    <x v="0"/>
    <x v="0"/>
    <x v="0"/>
    <x v="0"/>
    <x v="0"/>
    <x v="0"/>
    <x v="0"/>
    <x v="0"/>
    <x v="91"/>
    <x v="87"/>
    <x v="73"/>
    <x v="75"/>
    <x v="27"/>
    <x v="55"/>
    <x v="21"/>
    <x v="21"/>
    <x v="3"/>
    <x v="3"/>
    <x v="0"/>
    <x v="0"/>
    <x v="0"/>
    <x v="31"/>
    <x v="0"/>
    <x v="4"/>
    <x v="4"/>
    <x v="0"/>
    <x v="0"/>
    <x v="0"/>
    <x v="0"/>
    <x v="0"/>
    <x v="0"/>
    <x v="38"/>
    <x v="78"/>
    <x v="0"/>
    <x v="1"/>
    <x v="78"/>
    <x v="13"/>
    <x v="14"/>
    <x v="13"/>
    <x v="0"/>
  </r>
  <r>
    <x v="0"/>
    <x v="160"/>
    <x v="0"/>
    <x v="1"/>
    <x v="0"/>
    <x v="0"/>
    <x v="0"/>
    <x v="0"/>
    <x v="0"/>
    <x v="0"/>
    <x v="0"/>
    <x v="0"/>
    <x v="0"/>
    <x v="0"/>
    <x v="0"/>
    <x v="0"/>
    <x v="0"/>
    <x v="0"/>
    <x v="92"/>
    <x v="88"/>
    <x v="74"/>
    <x v="76"/>
    <x v="4"/>
    <x v="20"/>
    <x v="4"/>
    <x v="4"/>
    <x v="2"/>
    <x v="2"/>
    <x v="0"/>
    <x v="0"/>
    <x v="0"/>
    <x v="32"/>
    <x v="0"/>
    <x v="0"/>
    <x v="0"/>
    <x v="0"/>
    <x v="0"/>
    <x v="0"/>
    <x v="0"/>
    <x v="0"/>
    <x v="0"/>
    <x v="127"/>
    <x v="79"/>
    <x v="0"/>
    <x v="1"/>
    <x v="79"/>
    <x v="23"/>
    <x v="24"/>
    <x v="26"/>
    <x v="0"/>
  </r>
  <r>
    <x v="0"/>
    <x v="161"/>
    <x v="90"/>
    <x v="1"/>
    <x v="0"/>
    <x v="0"/>
    <x v="0"/>
    <x v="0"/>
    <x v="0"/>
    <x v="0"/>
    <x v="0"/>
    <x v="0"/>
    <x v="0"/>
    <x v="0"/>
    <x v="0"/>
    <x v="0"/>
    <x v="0"/>
    <x v="0"/>
    <x v="93"/>
    <x v="89"/>
    <x v="75"/>
    <x v="35"/>
    <x v="7"/>
    <x v="8"/>
    <x v="0"/>
    <x v="0"/>
    <x v="0"/>
    <x v="0"/>
    <x v="0"/>
    <x v="0"/>
    <x v="0"/>
    <x v="33"/>
    <x v="0"/>
    <x v="0"/>
    <x v="0"/>
    <x v="0"/>
    <x v="0"/>
    <x v="0"/>
    <x v="0"/>
    <x v="0"/>
    <x v="0"/>
    <x v="128"/>
    <x v="80"/>
    <x v="0"/>
    <x v="1"/>
    <x v="80"/>
    <x v="40"/>
    <x v="44"/>
    <x v="46"/>
    <x v="0"/>
  </r>
  <r>
    <x v="0"/>
    <x v="162"/>
    <x v="90"/>
    <x v="1"/>
    <x v="0"/>
    <x v="0"/>
    <x v="0"/>
    <x v="0"/>
    <x v="0"/>
    <x v="0"/>
    <x v="0"/>
    <x v="0"/>
    <x v="0"/>
    <x v="0"/>
    <x v="0"/>
    <x v="0"/>
    <x v="0"/>
    <x v="0"/>
    <x v="93"/>
    <x v="89"/>
    <x v="75"/>
    <x v="35"/>
    <x v="7"/>
    <x v="8"/>
    <x v="0"/>
    <x v="0"/>
    <x v="0"/>
    <x v="0"/>
    <x v="0"/>
    <x v="0"/>
    <x v="0"/>
    <x v="33"/>
    <x v="0"/>
    <x v="0"/>
    <x v="0"/>
    <x v="0"/>
    <x v="0"/>
    <x v="0"/>
    <x v="0"/>
    <x v="0"/>
    <x v="0"/>
    <x v="129"/>
    <x v="81"/>
    <x v="0"/>
    <x v="1"/>
    <x v="81"/>
    <x v="47"/>
    <x v="50"/>
    <x v="47"/>
    <x v="0"/>
  </r>
  <r>
    <x v="0"/>
    <x v="163"/>
    <x v="90"/>
    <x v="1"/>
    <x v="0"/>
    <x v="0"/>
    <x v="0"/>
    <x v="0"/>
    <x v="0"/>
    <x v="0"/>
    <x v="0"/>
    <x v="0"/>
    <x v="0"/>
    <x v="0"/>
    <x v="0"/>
    <x v="0"/>
    <x v="0"/>
    <x v="0"/>
    <x v="93"/>
    <x v="89"/>
    <x v="75"/>
    <x v="35"/>
    <x v="7"/>
    <x v="8"/>
    <x v="0"/>
    <x v="0"/>
    <x v="0"/>
    <x v="0"/>
    <x v="0"/>
    <x v="0"/>
    <x v="0"/>
    <x v="33"/>
    <x v="0"/>
    <x v="0"/>
    <x v="0"/>
    <x v="0"/>
    <x v="0"/>
    <x v="0"/>
    <x v="0"/>
    <x v="0"/>
    <x v="0"/>
    <x v="130"/>
    <x v="82"/>
    <x v="0"/>
    <x v="1"/>
    <x v="82"/>
    <x v="48"/>
    <x v="51"/>
    <x v="16"/>
    <x v="0"/>
  </r>
  <r>
    <x v="0"/>
    <x v="164"/>
    <x v="90"/>
    <x v="1"/>
    <x v="0"/>
    <x v="0"/>
    <x v="0"/>
    <x v="0"/>
    <x v="0"/>
    <x v="0"/>
    <x v="0"/>
    <x v="0"/>
    <x v="0"/>
    <x v="0"/>
    <x v="0"/>
    <x v="0"/>
    <x v="0"/>
    <x v="0"/>
    <x v="93"/>
    <x v="89"/>
    <x v="75"/>
    <x v="35"/>
    <x v="7"/>
    <x v="8"/>
    <x v="0"/>
    <x v="0"/>
    <x v="0"/>
    <x v="0"/>
    <x v="0"/>
    <x v="0"/>
    <x v="0"/>
    <x v="33"/>
    <x v="0"/>
    <x v="0"/>
    <x v="0"/>
    <x v="0"/>
    <x v="0"/>
    <x v="0"/>
    <x v="0"/>
    <x v="0"/>
    <x v="0"/>
    <x v="131"/>
    <x v="83"/>
    <x v="0"/>
    <x v="1"/>
    <x v="83"/>
    <x v="16"/>
    <x v="17"/>
    <x v="17"/>
    <x v="0"/>
  </r>
  <r>
    <x v="0"/>
    <x v="165"/>
    <x v="90"/>
    <x v="1"/>
    <x v="0"/>
    <x v="0"/>
    <x v="0"/>
    <x v="0"/>
    <x v="0"/>
    <x v="0"/>
    <x v="0"/>
    <x v="0"/>
    <x v="0"/>
    <x v="0"/>
    <x v="0"/>
    <x v="0"/>
    <x v="0"/>
    <x v="0"/>
    <x v="93"/>
    <x v="89"/>
    <x v="75"/>
    <x v="35"/>
    <x v="7"/>
    <x v="8"/>
    <x v="0"/>
    <x v="0"/>
    <x v="0"/>
    <x v="0"/>
    <x v="0"/>
    <x v="0"/>
    <x v="0"/>
    <x v="33"/>
    <x v="0"/>
    <x v="0"/>
    <x v="0"/>
    <x v="0"/>
    <x v="0"/>
    <x v="0"/>
    <x v="0"/>
    <x v="0"/>
    <x v="0"/>
    <x v="132"/>
    <x v="84"/>
    <x v="0"/>
    <x v="1"/>
    <x v="84"/>
    <x v="38"/>
    <x v="42"/>
    <x v="3"/>
    <x v="0"/>
  </r>
  <r>
    <x v="0"/>
    <x v="166"/>
    <x v="0"/>
    <x v="42"/>
    <x v="0"/>
    <x v="0"/>
    <x v="0"/>
    <x v="0"/>
    <x v="0"/>
    <x v="0"/>
    <x v="0"/>
    <x v="0"/>
    <x v="0"/>
    <x v="0"/>
    <x v="0"/>
    <x v="0"/>
    <x v="0"/>
    <x v="0"/>
    <x v="94"/>
    <x v="90"/>
    <x v="76"/>
    <x v="56"/>
    <x v="2"/>
    <x v="2"/>
    <x v="2"/>
    <x v="2"/>
    <x v="0"/>
    <x v="0"/>
    <x v="0"/>
    <x v="0"/>
    <x v="0"/>
    <x v="34"/>
    <x v="0"/>
    <x v="0"/>
    <x v="0"/>
    <x v="0"/>
    <x v="0"/>
    <x v="0"/>
    <x v="0"/>
    <x v="0"/>
    <x v="0"/>
    <x v="133"/>
    <x v="85"/>
    <x v="0"/>
    <x v="1"/>
    <x v="85"/>
    <x v="49"/>
    <x v="52"/>
    <x v="48"/>
    <x v="0"/>
  </r>
  <r>
    <x v="0"/>
    <x v="167"/>
    <x v="91"/>
    <x v="1"/>
    <x v="0"/>
    <x v="0"/>
    <x v="0"/>
    <x v="0"/>
    <x v="0"/>
    <x v="0"/>
    <x v="0"/>
    <x v="0"/>
    <x v="0"/>
    <x v="0"/>
    <x v="0"/>
    <x v="0"/>
    <x v="0"/>
    <x v="0"/>
    <x v="95"/>
    <x v="91"/>
    <x v="77"/>
    <x v="77"/>
    <x v="4"/>
    <x v="20"/>
    <x v="4"/>
    <x v="4"/>
    <x v="2"/>
    <x v="2"/>
    <x v="0"/>
    <x v="0"/>
    <x v="0"/>
    <x v="35"/>
    <x v="0"/>
    <x v="0"/>
    <x v="0"/>
    <x v="0"/>
    <x v="0"/>
    <x v="0"/>
    <x v="0"/>
    <x v="0"/>
    <x v="0"/>
    <x v="37"/>
    <x v="86"/>
    <x v="0"/>
    <x v="1"/>
    <x v="86"/>
    <x v="12"/>
    <x v="13"/>
    <x v="35"/>
    <x v="0"/>
  </r>
  <r>
    <x v="0"/>
    <x v="168"/>
    <x v="92"/>
    <x v="1"/>
    <x v="0"/>
    <x v="0"/>
    <x v="0"/>
    <x v="0"/>
    <x v="0"/>
    <x v="0"/>
    <x v="0"/>
    <x v="0"/>
    <x v="0"/>
    <x v="0"/>
    <x v="0"/>
    <x v="0"/>
    <x v="0"/>
    <x v="0"/>
    <x v="96"/>
    <x v="92"/>
    <x v="78"/>
    <x v="30"/>
    <x v="4"/>
    <x v="20"/>
    <x v="4"/>
    <x v="4"/>
    <x v="2"/>
    <x v="2"/>
    <x v="0"/>
    <x v="0"/>
    <x v="0"/>
    <x v="36"/>
    <x v="0"/>
    <x v="4"/>
    <x v="4"/>
    <x v="0"/>
    <x v="0"/>
    <x v="0"/>
    <x v="0"/>
    <x v="0"/>
    <x v="0"/>
    <x v="134"/>
    <x v="87"/>
    <x v="0"/>
    <x v="1"/>
    <x v="87"/>
    <x v="40"/>
    <x v="44"/>
    <x v="14"/>
    <x v="0"/>
  </r>
  <r>
    <x v="0"/>
    <x v="169"/>
    <x v="92"/>
    <x v="1"/>
    <x v="0"/>
    <x v="0"/>
    <x v="0"/>
    <x v="0"/>
    <x v="0"/>
    <x v="0"/>
    <x v="0"/>
    <x v="0"/>
    <x v="0"/>
    <x v="0"/>
    <x v="0"/>
    <x v="0"/>
    <x v="0"/>
    <x v="0"/>
    <x v="96"/>
    <x v="92"/>
    <x v="78"/>
    <x v="30"/>
    <x v="4"/>
    <x v="20"/>
    <x v="4"/>
    <x v="4"/>
    <x v="2"/>
    <x v="2"/>
    <x v="0"/>
    <x v="0"/>
    <x v="0"/>
    <x v="36"/>
    <x v="0"/>
    <x v="4"/>
    <x v="4"/>
    <x v="0"/>
    <x v="0"/>
    <x v="0"/>
    <x v="0"/>
    <x v="0"/>
    <x v="0"/>
    <x v="135"/>
    <x v="88"/>
    <x v="0"/>
    <x v="1"/>
    <x v="88"/>
    <x v="50"/>
    <x v="53"/>
    <x v="49"/>
    <x v="0"/>
  </r>
  <r>
    <x v="0"/>
    <x v="170"/>
    <x v="92"/>
    <x v="1"/>
    <x v="0"/>
    <x v="0"/>
    <x v="0"/>
    <x v="0"/>
    <x v="0"/>
    <x v="0"/>
    <x v="0"/>
    <x v="0"/>
    <x v="0"/>
    <x v="0"/>
    <x v="0"/>
    <x v="0"/>
    <x v="0"/>
    <x v="0"/>
    <x v="96"/>
    <x v="92"/>
    <x v="78"/>
    <x v="30"/>
    <x v="4"/>
    <x v="20"/>
    <x v="4"/>
    <x v="4"/>
    <x v="2"/>
    <x v="2"/>
    <x v="0"/>
    <x v="0"/>
    <x v="0"/>
    <x v="36"/>
    <x v="0"/>
    <x v="4"/>
    <x v="4"/>
    <x v="0"/>
    <x v="0"/>
    <x v="0"/>
    <x v="0"/>
    <x v="0"/>
    <x v="0"/>
    <x v="136"/>
    <x v="89"/>
    <x v="0"/>
    <x v="1"/>
    <x v="89"/>
    <x v="51"/>
    <x v="54"/>
    <x v="50"/>
    <x v="0"/>
  </r>
  <r>
    <x v="0"/>
    <x v="171"/>
    <x v="92"/>
    <x v="1"/>
    <x v="0"/>
    <x v="0"/>
    <x v="0"/>
    <x v="0"/>
    <x v="0"/>
    <x v="0"/>
    <x v="0"/>
    <x v="0"/>
    <x v="0"/>
    <x v="0"/>
    <x v="0"/>
    <x v="0"/>
    <x v="0"/>
    <x v="0"/>
    <x v="96"/>
    <x v="92"/>
    <x v="78"/>
    <x v="30"/>
    <x v="4"/>
    <x v="20"/>
    <x v="4"/>
    <x v="4"/>
    <x v="2"/>
    <x v="2"/>
    <x v="0"/>
    <x v="0"/>
    <x v="0"/>
    <x v="36"/>
    <x v="0"/>
    <x v="4"/>
    <x v="4"/>
    <x v="0"/>
    <x v="0"/>
    <x v="0"/>
    <x v="0"/>
    <x v="0"/>
    <x v="0"/>
    <x v="137"/>
    <x v="90"/>
    <x v="0"/>
    <x v="1"/>
    <x v="90"/>
    <x v="52"/>
    <x v="1"/>
    <x v="27"/>
    <x v="0"/>
  </r>
  <r>
    <x v="0"/>
    <x v="172"/>
    <x v="92"/>
    <x v="1"/>
    <x v="0"/>
    <x v="0"/>
    <x v="0"/>
    <x v="0"/>
    <x v="0"/>
    <x v="0"/>
    <x v="0"/>
    <x v="0"/>
    <x v="0"/>
    <x v="0"/>
    <x v="0"/>
    <x v="0"/>
    <x v="0"/>
    <x v="0"/>
    <x v="96"/>
    <x v="92"/>
    <x v="78"/>
    <x v="30"/>
    <x v="4"/>
    <x v="20"/>
    <x v="4"/>
    <x v="4"/>
    <x v="2"/>
    <x v="2"/>
    <x v="0"/>
    <x v="0"/>
    <x v="0"/>
    <x v="36"/>
    <x v="0"/>
    <x v="4"/>
    <x v="4"/>
    <x v="0"/>
    <x v="0"/>
    <x v="0"/>
    <x v="0"/>
    <x v="0"/>
    <x v="0"/>
    <x v="138"/>
    <x v="91"/>
    <x v="0"/>
    <x v="1"/>
    <x v="91"/>
    <x v="43"/>
    <x v="12"/>
    <x v="51"/>
    <x v="0"/>
  </r>
  <r>
    <x v="0"/>
    <x v="173"/>
    <x v="93"/>
    <x v="1"/>
    <x v="0"/>
    <x v="0"/>
    <x v="0"/>
    <x v="0"/>
    <x v="0"/>
    <x v="0"/>
    <x v="0"/>
    <x v="0"/>
    <x v="0"/>
    <x v="0"/>
    <x v="0"/>
    <x v="0"/>
    <x v="0"/>
    <x v="0"/>
    <x v="97"/>
    <x v="93"/>
    <x v="79"/>
    <x v="35"/>
    <x v="7"/>
    <x v="8"/>
    <x v="0"/>
    <x v="0"/>
    <x v="0"/>
    <x v="0"/>
    <x v="0"/>
    <x v="0"/>
    <x v="0"/>
    <x v="37"/>
    <x v="0"/>
    <x v="4"/>
    <x v="4"/>
    <x v="0"/>
    <x v="0"/>
    <x v="0"/>
    <x v="0"/>
    <x v="0"/>
    <x v="0"/>
    <x v="37"/>
    <x v="92"/>
    <x v="0"/>
    <x v="1"/>
    <x v="92"/>
    <x v="53"/>
    <x v="55"/>
    <x v="12"/>
    <x v="0"/>
  </r>
  <r>
    <x v="0"/>
    <x v="174"/>
    <x v="94"/>
    <x v="1"/>
    <x v="0"/>
    <x v="0"/>
    <x v="0"/>
    <x v="0"/>
    <x v="0"/>
    <x v="0"/>
    <x v="0"/>
    <x v="0"/>
    <x v="0"/>
    <x v="0"/>
    <x v="0"/>
    <x v="0"/>
    <x v="0"/>
    <x v="0"/>
    <x v="98"/>
    <x v="94"/>
    <x v="12"/>
    <x v="78"/>
    <x v="28"/>
    <x v="56"/>
    <x v="22"/>
    <x v="22"/>
    <x v="7"/>
    <x v="7"/>
    <x v="0"/>
    <x v="0"/>
    <x v="0"/>
    <x v="38"/>
    <x v="0"/>
    <x v="4"/>
    <x v="4"/>
    <x v="0"/>
    <x v="0"/>
    <x v="0"/>
    <x v="0"/>
    <x v="0"/>
    <x v="0"/>
    <x v="38"/>
    <x v="93"/>
    <x v="0"/>
    <x v="1"/>
    <x v="93"/>
    <x v="39"/>
    <x v="43"/>
    <x v="13"/>
    <x v="0"/>
  </r>
  <r>
    <x v="0"/>
    <x v="175"/>
    <x v="95"/>
    <x v="1"/>
    <x v="0"/>
    <x v="0"/>
    <x v="0"/>
    <x v="0"/>
    <x v="0"/>
    <x v="0"/>
    <x v="0"/>
    <x v="0"/>
    <x v="0"/>
    <x v="0"/>
    <x v="0"/>
    <x v="0"/>
    <x v="0"/>
    <x v="0"/>
    <x v="99"/>
    <x v="95"/>
    <x v="8"/>
    <x v="56"/>
    <x v="2"/>
    <x v="2"/>
    <x v="2"/>
    <x v="2"/>
    <x v="0"/>
    <x v="0"/>
    <x v="0"/>
    <x v="0"/>
    <x v="0"/>
    <x v="39"/>
    <x v="0"/>
    <x v="4"/>
    <x v="4"/>
    <x v="0"/>
    <x v="0"/>
    <x v="0"/>
    <x v="0"/>
    <x v="0"/>
    <x v="0"/>
    <x v="37"/>
    <x v="94"/>
    <x v="0"/>
    <x v="1"/>
    <x v="94"/>
    <x v="12"/>
    <x v="13"/>
    <x v="35"/>
    <x v="0"/>
  </r>
  <r>
    <x v="0"/>
    <x v="176"/>
    <x v="96"/>
    <x v="1"/>
    <x v="0"/>
    <x v="0"/>
    <x v="0"/>
    <x v="0"/>
    <x v="0"/>
    <x v="0"/>
    <x v="0"/>
    <x v="0"/>
    <x v="0"/>
    <x v="0"/>
    <x v="0"/>
    <x v="0"/>
    <x v="0"/>
    <x v="0"/>
    <x v="100"/>
    <x v="96"/>
    <x v="9"/>
    <x v="74"/>
    <x v="4"/>
    <x v="20"/>
    <x v="4"/>
    <x v="4"/>
    <x v="2"/>
    <x v="2"/>
    <x v="0"/>
    <x v="0"/>
    <x v="0"/>
    <x v="40"/>
    <x v="0"/>
    <x v="4"/>
    <x v="4"/>
    <x v="0"/>
    <x v="0"/>
    <x v="0"/>
    <x v="0"/>
    <x v="0"/>
    <x v="0"/>
    <x v="139"/>
    <x v="95"/>
    <x v="0"/>
    <x v="1"/>
    <x v="95"/>
    <x v="54"/>
    <x v="56"/>
    <x v="36"/>
    <x v="0"/>
  </r>
  <r>
    <x v="0"/>
    <x v="177"/>
    <x v="96"/>
    <x v="1"/>
    <x v="0"/>
    <x v="0"/>
    <x v="0"/>
    <x v="0"/>
    <x v="0"/>
    <x v="0"/>
    <x v="0"/>
    <x v="0"/>
    <x v="0"/>
    <x v="0"/>
    <x v="0"/>
    <x v="0"/>
    <x v="0"/>
    <x v="0"/>
    <x v="100"/>
    <x v="96"/>
    <x v="9"/>
    <x v="74"/>
    <x v="4"/>
    <x v="20"/>
    <x v="4"/>
    <x v="4"/>
    <x v="2"/>
    <x v="2"/>
    <x v="0"/>
    <x v="0"/>
    <x v="0"/>
    <x v="40"/>
    <x v="0"/>
    <x v="4"/>
    <x v="4"/>
    <x v="0"/>
    <x v="0"/>
    <x v="0"/>
    <x v="0"/>
    <x v="0"/>
    <x v="0"/>
    <x v="140"/>
    <x v="96"/>
    <x v="0"/>
    <x v="1"/>
    <x v="96"/>
    <x v="18"/>
    <x v="20"/>
    <x v="37"/>
    <x v="0"/>
  </r>
  <r>
    <x v="0"/>
    <x v="178"/>
    <x v="96"/>
    <x v="1"/>
    <x v="0"/>
    <x v="0"/>
    <x v="0"/>
    <x v="0"/>
    <x v="0"/>
    <x v="0"/>
    <x v="0"/>
    <x v="0"/>
    <x v="0"/>
    <x v="0"/>
    <x v="0"/>
    <x v="0"/>
    <x v="0"/>
    <x v="0"/>
    <x v="100"/>
    <x v="96"/>
    <x v="9"/>
    <x v="74"/>
    <x v="4"/>
    <x v="20"/>
    <x v="4"/>
    <x v="4"/>
    <x v="2"/>
    <x v="2"/>
    <x v="0"/>
    <x v="0"/>
    <x v="0"/>
    <x v="40"/>
    <x v="0"/>
    <x v="4"/>
    <x v="4"/>
    <x v="0"/>
    <x v="0"/>
    <x v="0"/>
    <x v="0"/>
    <x v="0"/>
    <x v="0"/>
    <x v="141"/>
    <x v="97"/>
    <x v="0"/>
    <x v="1"/>
    <x v="97"/>
    <x v="55"/>
    <x v="57"/>
    <x v="33"/>
    <x v="0"/>
  </r>
  <r>
    <x v="0"/>
    <x v="179"/>
    <x v="96"/>
    <x v="1"/>
    <x v="0"/>
    <x v="0"/>
    <x v="0"/>
    <x v="0"/>
    <x v="0"/>
    <x v="0"/>
    <x v="0"/>
    <x v="0"/>
    <x v="0"/>
    <x v="0"/>
    <x v="0"/>
    <x v="0"/>
    <x v="0"/>
    <x v="0"/>
    <x v="100"/>
    <x v="96"/>
    <x v="9"/>
    <x v="74"/>
    <x v="4"/>
    <x v="20"/>
    <x v="4"/>
    <x v="4"/>
    <x v="2"/>
    <x v="2"/>
    <x v="0"/>
    <x v="0"/>
    <x v="0"/>
    <x v="40"/>
    <x v="0"/>
    <x v="4"/>
    <x v="4"/>
    <x v="0"/>
    <x v="0"/>
    <x v="0"/>
    <x v="0"/>
    <x v="0"/>
    <x v="0"/>
    <x v="142"/>
    <x v="98"/>
    <x v="0"/>
    <x v="1"/>
    <x v="98"/>
    <x v="34"/>
    <x v="37"/>
    <x v="5"/>
    <x v="0"/>
  </r>
  <r>
    <x v="0"/>
    <x v="180"/>
    <x v="96"/>
    <x v="1"/>
    <x v="0"/>
    <x v="0"/>
    <x v="0"/>
    <x v="0"/>
    <x v="0"/>
    <x v="0"/>
    <x v="0"/>
    <x v="0"/>
    <x v="0"/>
    <x v="0"/>
    <x v="0"/>
    <x v="0"/>
    <x v="0"/>
    <x v="0"/>
    <x v="100"/>
    <x v="96"/>
    <x v="9"/>
    <x v="74"/>
    <x v="4"/>
    <x v="20"/>
    <x v="4"/>
    <x v="4"/>
    <x v="2"/>
    <x v="2"/>
    <x v="0"/>
    <x v="0"/>
    <x v="0"/>
    <x v="40"/>
    <x v="0"/>
    <x v="4"/>
    <x v="4"/>
    <x v="0"/>
    <x v="0"/>
    <x v="0"/>
    <x v="0"/>
    <x v="0"/>
    <x v="0"/>
    <x v="143"/>
    <x v="99"/>
    <x v="0"/>
    <x v="1"/>
    <x v="99"/>
    <x v="7"/>
    <x v="7"/>
    <x v="52"/>
    <x v="0"/>
  </r>
  <r>
    <x v="0"/>
    <x v="181"/>
    <x v="97"/>
    <x v="1"/>
    <x v="0"/>
    <x v="0"/>
    <x v="0"/>
    <x v="0"/>
    <x v="0"/>
    <x v="0"/>
    <x v="0"/>
    <x v="0"/>
    <x v="0"/>
    <x v="0"/>
    <x v="0"/>
    <x v="0"/>
    <x v="0"/>
    <x v="0"/>
    <x v="101"/>
    <x v="97"/>
    <x v="80"/>
    <x v="79"/>
    <x v="29"/>
    <x v="57"/>
    <x v="23"/>
    <x v="23"/>
    <x v="4"/>
    <x v="4"/>
    <x v="0"/>
    <x v="0"/>
    <x v="0"/>
    <x v="41"/>
    <x v="0"/>
    <x v="4"/>
    <x v="4"/>
    <x v="0"/>
    <x v="0"/>
    <x v="0"/>
    <x v="0"/>
    <x v="0"/>
    <x v="0"/>
    <x v="37"/>
    <x v="100"/>
    <x v="0"/>
    <x v="1"/>
    <x v="100"/>
    <x v="56"/>
    <x v="58"/>
    <x v="39"/>
    <x v="0"/>
  </r>
  <r>
    <x v="0"/>
    <x v="182"/>
    <x v="98"/>
    <x v="1"/>
    <x v="0"/>
    <x v="0"/>
    <x v="0"/>
    <x v="0"/>
    <x v="0"/>
    <x v="0"/>
    <x v="0"/>
    <x v="0"/>
    <x v="0"/>
    <x v="0"/>
    <x v="0"/>
    <x v="0"/>
    <x v="0"/>
    <x v="0"/>
    <x v="101"/>
    <x v="97"/>
    <x v="80"/>
    <x v="79"/>
    <x v="29"/>
    <x v="57"/>
    <x v="23"/>
    <x v="23"/>
    <x v="4"/>
    <x v="4"/>
    <x v="0"/>
    <x v="0"/>
    <x v="0"/>
    <x v="41"/>
    <x v="0"/>
    <x v="4"/>
    <x v="4"/>
    <x v="0"/>
    <x v="0"/>
    <x v="0"/>
    <x v="0"/>
    <x v="0"/>
    <x v="0"/>
    <x v="38"/>
    <x v="101"/>
    <x v="0"/>
    <x v="1"/>
    <x v="101"/>
    <x v="57"/>
    <x v="2"/>
    <x v="13"/>
    <x v="0"/>
  </r>
  <r>
    <x v="0"/>
    <x v="183"/>
    <x v="99"/>
    <x v="1"/>
    <x v="0"/>
    <x v="0"/>
    <x v="0"/>
    <x v="0"/>
    <x v="0"/>
    <x v="0"/>
    <x v="0"/>
    <x v="0"/>
    <x v="0"/>
    <x v="0"/>
    <x v="0"/>
    <x v="0"/>
    <x v="0"/>
    <x v="0"/>
    <x v="102"/>
    <x v="98"/>
    <x v="81"/>
    <x v="80"/>
    <x v="4"/>
    <x v="20"/>
    <x v="4"/>
    <x v="4"/>
    <x v="2"/>
    <x v="2"/>
    <x v="0"/>
    <x v="0"/>
    <x v="0"/>
    <x v="42"/>
    <x v="0"/>
    <x v="4"/>
    <x v="4"/>
    <x v="0"/>
    <x v="0"/>
    <x v="0"/>
    <x v="0"/>
    <x v="0"/>
    <x v="0"/>
    <x v="144"/>
    <x v="102"/>
    <x v="0"/>
    <x v="0"/>
    <x v="102"/>
    <x v="58"/>
    <x v="59"/>
    <x v="50"/>
    <x v="0"/>
  </r>
  <r>
    <x v="0"/>
    <x v="184"/>
    <x v="100"/>
    <x v="1"/>
    <x v="0"/>
    <x v="0"/>
    <x v="0"/>
    <x v="0"/>
    <x v="0"/>
    <x v="0"/>
    <x v="0"/>
    <x v="0"/>
    <x v="0"/>
    <x v="0"/>
    <x v="0"/>
    <x v="0"/>
    <x v="0"/>
    <x v="0"/>
    <x v="102"/>
    <x v="98"/>
    <x v="81"/>
    <x v="80"/>
    <x v="4"/>
    <x v="20"/>
    <x v="4"/>
    <x v="4"/>
    <x v="2"/>
    <x v="2"/>
    <x v="0"/>
    <x v="0"/>
    <x v="0"/>
    <x v="42"/>
    <x v="0"/>
    <x v="4"/>
    <x v="4"/>
    <x v="0"/>
    <x v="0"/>
    <x v="0"/>
    <x v="0"/>
    <x v="0"/>
    <x v="0"/>
    <x v="145"/>
    <x v="103"/>
    <x v="0"/>
    <x v="0"/>
    <x v="103"/>
    <x v="58"/>
    <x v="59"/>
    <x v="50"/>
    <x v="0"/>
  </r>
  <r>
    <x v="0"/>
    <x v="185"/>
    <x v="0"/>
    <x v="43"/>
    <x v="0"/>
    <x v="0"/>
    <x v="0"/>
    <x v="0"/>
    <x v="0"/>
    <x v="0"/>
    <x v="0"/>
    <x v="0"/>
    <x v="0"/>
    <x v="0"/>
    <x v="0"/>
    <x v="0"/>
    <x v="0"/>
    <x v="0"/>
    <x v="103"/>
    <x v="99"/>
    <x v="82"/>
    <x v="81"/>
    <x v="7"/>
    <x v="8"/>
    <x v="0"/>
    <x v="0"/>
    <x v="0"/>
    <x v="0"/>
    <x v="0"/>
    <x v="0"/>
    <x v="0"/>
    <x v="43"/>
    <x v="0"/>
    <x v="4"/>
    <x v="4"/>
    <x v="0"/>
    <x v="0"/>
    <x v="0"/>
    <x v="0"/>
    <x v="0"/>
    <x v="0"/>
    <x v="146"/>
    <x v="104"/>
    <x v="0"/>
    <x v="1"/>
    <x v="104"/>
    <x v="0"/>
    <x v="0"/>
    <x v="0"/>
    <x v="0"/>
  </r>
  <r>
    <x v="0"/>
    <x v="186"/>
    <x v="101"/>
    <x v="1"/>
    <x v="0"/>
    <x v="0"/>
    <x v="0"/>
    <x v="0"/>
    <x v="0"/>
    <x v="0"/>
    <x v="0"/>
    <x v="0"/>
    <x v="0"/>
    <x v="0"/>
    <x v="0"/>
    <x v="0"/>
    <x v="0"/>
    <x v="0"/>
    <x v="104"/>
    <x v="100"/>
    <x v="39"/>
    <x v="82"/>
    <x v="30"/>
    <x v="58"/>
    <x v="24"/>
    <x v="24"/>
    <x v="8"/>
    <x v="8"/>
    <x v="0"/>
    <x v="0"/>
    <x v="0"/>
    <x v="44"/>
    <x v="0"/>
    <x v="0"/>
    <x v="0"/>
    <x v="0"/>
    <x v="0"/>
    <x v="0"/>
    <x v="0"/>
    <x v="0"/>
    <x v="0"/>
    <x v="147"/>
    <x v="105"/>
    <x v="0"/>
    <x v="1"/>
    <x v="105"/>
    <x v="56"/>
    <x v="58"/>
    <x v="12"/>
    <x v="0"/>
  </r>
  <r>
    <x v="0"/>
    <x v="187"/>
    <x v="101"/>
    <x v="1"/>
    <x v="0"/>
    <x v="0"/>
    <x v="0"/>
    <x v="0"/>
    <x v="0"/>
    <x v="0"/>
    <x v="0"/>
    <x v="0"/>
    <x v="0"/>
    <x v="0"/>
    <x v="0"/>
    <x v="0"/>
    <x v="0"/>
    <x v="0"/>
    <x v="104"/>
    <x v="100"/>
    <x v="39"/>
    <x v="82"/>
    <x v="30"/>
    <x v="58"/>
    <x v="24"/>
    <x v="24"/>
    <x v="8"/>
    <x v="8"/>
    <x v="0"/>
    <x v="0"/>
    <x v="0"/>
    <x v="44"/>
    <x v="0"/>
    <x v="0"/>
    <x v="0"/>
    <x v="0"/>
    <x v="0"/>
    <x v="0"/>
    <x v="0"/>
    <x v="0"/>
    <x v="0"/>
    <x v="148"/>
    <x v="106"/>
    <x v="0"/>
    <x v="1"/>
    <x v="106"/>
    <x v="47"/>
    <x v="50"/>
    <x v="53"/>
    <x v="0"/>
  </r>
  <r>
    <x v="0"/>
    <x v="188"/>
    <x v="101"/>
    <x v="1"/>
    <x v="0"/>
    <x v="0"/>
    <x v="0"/>
    <x v="0"/>
    <x v="0"/>
    <x v="0"/>
    <x v="0"/>
    <x v="0"/>
    <x v="0"/>
    <x v="0"/>
    <x v="0"/>
    <x v="0"/>
    <x v="0"/>
    <x v="0"/>
    <x v="104"/>
    <x v="100"/>
    <x v="39"/>
    <x v="82"/>
    <x v="30"/>
    <x v="58"/>
    <x v="24"/>
    <x v="24"/>
    <x v="8"/>
    <x v="8"/>
    <x v="0"/>
    <x v="0"/>
    <x v="0"/>
    <x v="44"/>
    <x v="0"/>
    <x v="0"/>
    <x v="0"/>
    <x v="0"/>
    <x v="0"/>
    <x v="0"/>
    <x v="0"/>
    <x v="0"/>
    <x v="0"/>
    <x v="149"/>
    <x v="107"/>
    <x v="0"/>
    <x v="1"/>
    <x v="107"/>
    <x v="48"/>
    <x v="51"/>
    <x v="54"/>
    <x v="0"/>
  </r>
  <r>
    <x v="0"/>
    <x v="189"/>
    <x v="101"/>
    <x v="1"/>
    <x v="0"/>
    <x v="0"/>
    <x v="0"/>
    <x v="0"/>
    <x v="0"/>
    <x v="0"/>
    <x v="0"/>
    <x v="0"/>
    <x v="0"/>
    <x v="0"/>
    <x v="0"/>
    <x v="0"/>
    <x v="0"/>
    <x v="0"/>
    <x v="104"/>
    <x v="100"/>
    <x v="39"/>
    <x v="82"/>
    <x v="30"/>
    <x v="58"/>
    <x v="24"/>
    <x v="24"/>
    <x v="8"/>
    <x v="8"/>
    <x v="0"/>
    <x v="0"/>
    <x v="0"/>
    <x v="44"/>
    <x v="0"/>
    <x v="0"/>
    <x v="0"/>
    <x v="0"/>
    <x v="0"/>
    <x v="0"/>
    <x v="0"/>
    <x v="0"/>
    <x v="0"/>
    <x v="150"/>
    <x v="106"/>
    <x v="0"/>
    <x v="1"/>
    <x v="106"/>
    <x v="45"/>
    <x v="37"/>
    <x v="45"/>
    <x v="0"/>
  </r>
  <r>
    <x v="0"/>
    <x v="190"/>
    <x v="101"/>
    <x v="1"/>
    <x v="0"/>
    <x v="0"/>
    <x v="0"/>
    <x v="0"/>
    <x v="0"/>
    <x v="0"/>
    <x v="0"/>
    <x v="0"/>
    <x v="0"/>
    <x v="0"/>
    <x v="0"/>
    <x v="0"/>
    <x v="0"/>
    <x v="0"/>
    <x v="104"/>
    <x v="100"/>
    <x v="39"/>
    <x v="82"/>
    <x v="30"/>
    <x v="58"/>
    <x v="24"/>
    <x v="24"/>
    <x v="8"/>
    <x v="8"/>
    <x v="0"/>
    <x v="0"/>
    <x v="0"/>
    <x v="44"/>
    <x v="0"/>
    <x v="0"/>
    <x v="0"/>
    <x v="0"/>
    <x v="0"/>
    <x v="0"/>
    <x v="0"/>
    <x v="0"/>
    <x v="0"/>
    <x v="151"/>
    <x v="108"/>
    <x v="0"/>
    <x v="1"/>
    <x v="108"/>
    <x v="38"/>
    <x v="25"/>
    <x v="41"/>
    <x v="0"/>
  </r>
  <r>
    <x v="0"/>
    <x v="191"/>
    <x v="101"/>
    <x v="1"/>
    <x v="0"/>
    <x v="0"/>
    <x v="0"/>
    <x v="0"/>
    <x v="0"/>
    <x v="0"/>
    <x v="0"/>
    <x v="0"/>
    <x v="0"/>
    <x v="0"/>
    <x v="0"/>
    <x v="0"/>
    <x v="0"/>
    <x v="0"/>
    <x v="104"/>
    <x v="100"/>
    <x v="39"/>
    <x v="82"/>
    <x v="30"/>
    <x v="58"/>
    <x v="24"/>
    <x v="24"/>
    <x v="8"/>
    <x v="8"/>
    <x v="0"/>
    <x v="0"/>
    <x v="0"/>
    <x v="44"/>
    <x v="0"/>
    <x v="0"/>
    <x v="0"/>
    <x v="0"/>
    <x v="0"/>
    <x v="0"/>
    <x v="0"/>
    <x v="0"/>
    <x v="0"/>
    <x v="152"/>
    <x v="106"/>
    <x v="0"/>
    <x v="1"/>
    <x v="106"/>
    <x v="57"/>
    <x v="2"/>
    <x v="13"/>
    <x v="0"/>
  </r>
  <r>
    <x v="0"/>
    <x v="192"/>
    <x v="102"/>
    <x v="44"/>
    <x v="0"/>
    <x v="0"/>
    <x v="0"/>
    <x v="0"/>
    <x v="0"/>
    <x v="0"/>
    <x v="0"/>
    <x v="0"/>
    <x v="0"/>
    <x v="0"/>
    <x v="0"/>
    <x v="0"/>
    <x v="0"/>
    <x v="0"/>
    <x v="105"/>
    <x v="101"/>
    <x v="83"/>
    <x v="32"/>
    <x v="7"/>
    <x v="8"/>
    <x v="0"/>
    <x v="0"/>
    <x v="0"/>
    <x v="0"/>
    <x v="0"/>
    <x v="0"/>
    <x v="0"/>
    <x v="45"/>
    <x v="0"/>
    <x v="0"/>
    <x v="0"/>
    <x v="0"/>
    <x v="0"/>
    <x v="0"/>
    <x v="0"/>
    <x v="0"/>
    <x v="0"/>
    <x v="153"/>
    <x v="109"/>
    <x v="0"/>
    <x v="1"/>
    <x v="109"/>
    <x v="59"/>
    <x v="60"/>
    <x v="47"/>
    <x v="0"/>
  </r>
  <r>
    <x v="0"/>
    <x v="193"/>
    <x v="102"/>
    <x v="44"/>
    <x v="0"/>
    <x v="0"/>
    <x v="0"/>
    <x v="0"/>
    <x v="0"/>
    <x v="0"/>
    <x v="0"/>
    <x v="0"/>
    <x v="0"/>
    <x v="0"/>
    <x v="0"/>
    <x v="0"/>
    <x v="0"/>
    <x v="0"/>
    <x v="105"/>
    <x v="101"/>
    <x v="83"/>
    <x v="32"/>
    <x v="7"/>
    <x v="8"/>
    <x v="0"/>
    <x v="0"/>
    <x v="0"/>
    <x v="0"/>
    <x v="0"/>
    <x v="0"/>
    <x v="0"/>
    <x v="45"/>
    <x v="0"/>
    <x v="0"/>
    <x v="0"/>
    <x v="0"/>
    <x v="0"/>
    <x v="0"/>
    <x v="0"/>
    <x v="0"/>
    <x v="0"/>
    <x v="154"/>
    <x v="110"/>
    <x v="0"/>
    <x v="1"/>
    <x v="110"/>
    <x v="59"/>
    <x v="60"/>
    <x v="47"/>
    <x v="0"/>
  </r>
  <r>
    <x v="0"/>
    <x v="194"/>
    <x v="102"/>
    <x v="45"/>
    <x v="0"/>
    <x v="0"/>
    <x v="0"/>
    <x v="0"/>
    <x v="0"/>
    <x v="0"/>
    <x v="0"/>
    <x v="0"/>
    <x v="0"/>
    <x v="0"/>
    <x v="0"/>
    <x v="0"/>
    <x v="0"/>
    <x v="0"/>
    <x v="105"/>
    <x v="101"/>
    <x v="83"/>
    <x v="32"/>
    <x v="7"/>
    <x v="8"/>
    <x v="0"/>
    <x v="0"/>
    <x v="0"/>
    <x v="0"/>
    <x v="0"/>
    <x v="0"/>
    <x v="0"/>
    <x v="45"/>
    <x v="0"/>
    <x v="0"/>
    <x v="0"/>
    <x v="0"/>
    <x v="0"/>
    <x v="0"/>
    <x v="0"/>
    <x v="0"/>
    <x v="0"/>
    <x v="155"/>
    <x v="111"/>
    <x v="0"/>
    <x v="1"/>
    <x v="111"/>
    <x v="59"/>
    <x v="60"/>
    <x v="47"/>
    <x v="0"/>
  </r>
  <r>
    <x v="0"/>
    <x v="195"/>
    <x v="102"/>
    <x v="44"/>
    <x v="0"/>
    <x v="0"/>
    <x v="0"/>
    <x v="0"/>
    <x v="0"/>
    <x v="0"/>
    <x v="0"/>
    <x v="0"/>
    <x v="0"/>
    <x v="0"/>
    <x v="0"/>
    <x v="0"/>
    <x v="0"/>
    <x v="0"/>
    <x v="105"/>
    <x v="101"/>
    <x v="83"/>
    <x v="32"/>
    <x v="7"/>
    <x v="8"/>
    <x v="0"/>
    <x v="0"/>
    <x v="0"/>
    <x v="0"/>
    <x v="0"/>
    <x v="0"/>
    <x v="0"/>
    <x v="45"/>
    <x v="0"/>
    <x v="0"/>
    <x v="0"/>
    <x v="0"/>
    <x v="0"/>
    <x v="0"/>
    <x v="0"/>
    <x v="0"/>
    <x v="0"/>
    <x v="156"/>
    <x v="112"/>
    <x v="0"/>
    <x v="1"/>
    <x v="112"/>
    <x v="60"/>
    <x v="61"/>
    <x v="55"/>
    <x v="0"/>
  </r>
  <r>
    <x v="0"/>
    <x v="196"/>
    <x v="102"/>
    <x v="44"/>
    <x v="0"/>
    <x v="0"/>
    <x v="0"/>
    <x v="0"/>
    <x v="0"/>
    <x v="0"/>
    <x v="0"/>
    <x v="0"/>
    <x v="0"/>
    <x v="0"/>
    <x v="0"/>
    <x v="0"/>
    <x v="0"/>
    <x v="0"/>
    <x v="105"/>
    <x v="101"/>
    <x v="83"/>
    <x v="32"/>
    <x v="7"/>
    <x v="8"/>
    <x v="0"/>
    <x v="0"/>
    <x v="0"/>
    <x v="0"/>
    <x v="0"/>
    <x v="0"/>
    <x v="0"/>
    <x v="45"/>
    <x v="0"/>
    <x v="0"/>
    <x v="0"/>
    <x v="0"/>
    <x v="0"/>
    <x v="0"/>
    <x v="0"/>
    <x v="0"/>
    <x v="0"/>
    <x v="157"/>
    <x v="113"/>
    <x v="0"/>
    <x v="1"/>
    <x v="113"/>
    <x v="60"/>
    <x v="61"/>
    <x v="55"/>
    <x v="0"/>
  </r>
  <r>
    <x v="0"/>
    <x v="197"/>
    <x v="102"/>
    <x v="46"/>
    <x v="0"/>
    <x v="0"/>
    <x v="0"/>
    <x v="0"/>
    <x v="0"/>
    <x v="0"/>
    <x v="0"/>
    <x v="0"/>
    <x v="0"/>
    <x v="0"/>
    <x v="0"/>
    <x v="0"/>
    <x v="0"/>
    <x v="0"/>
    <x v="105"/>
    <x v="101"/>
    <x v="83"/>
    <x v="32"/>
    <x v="7"/>
    <x v="8"/>
    <x v="0"/>
    <x v="0"/>
    <x v="0"/>
    <x v="0"/>
    <x v="0"/>
    <x v="0"/>
    <x v="0"/>
    <x v="45"/>
    <x v="0"/>
    <x v="0"/>
    <x v="0"/>
    <x v="0"/>
    <x v="0"/>
    <x v="0"/>
    <x v="0"/>
    <x v="0"/>
    <x v="0"/>
    <x v="158"/>
    <x v="114"/>
    <x v="0"/>
    <x v="1"/>
    <x v="114"/>
    <x v="21"/>
    <x v="23"/>
    <x v="55"/>
    <x v="0"/>
  </r>
  <r>
    <x v="0"/>
    <x v="198"/>
    <x v="102"/>
    <x v="44"/>
    <x v="0"/>
    <x v="0"/>
    <x v="0"/>
    <x v="0"/>
    <x v="0"/>
    <x v="0"/>
    <x v="0"/>
    <x v="0"/>
    <x v="0"/>
    <x v="0"/>
    <x v="0"/>
    <x v="0"/>
    <x v="0"/>
    <x v="0"/>
    <x v="105"/>
    <x v="101"/>
    <x v="83"/>
    <x v="32"/>
    <x v="7"/>
    <x v="8"/>
    <x v="0"/>
    <x v="0"/>
    <x v="0"/>
    <x v="0"/>
    <x v="0"/>
    <x v="0"/>
    <x v="0"/>
    <x v="45"/>
    <x v="0"/>
    <x v="0"/>
    <x v="0"/>
    <x v="0"/>
    <x v="0"/>
    <x v="0"/>
    <x v="0"/>
    <x v="0"/>
    <x v="0"/>
    <x v="159"/>
    <x v="115"/>
    <x v="0"/>
    <x v="1"/>
    <x v="115"/>
    <x v="15"/>
    <x v="16"/>
    <x v="16"/>
    <x v="0"/>
  </r>
  <r>
    <x v="0"/>
    <x v="199"/>
    <x v="102"/>
    <x v="47"/>
    <x v="0"/>
    <x v="0"/>
    <x v="0"/>
    <x v="0"/>
    <x v="0"/>
    <x v="0"/>
    <x v="0"/>
    <x v="0"/>
    <x v="0"/>
    <x v="0"/>
    <x v="0"/>
    <x v="0"/>
    <x v="0"/>
    <x v="0"/>
    <x v="105"/>
    <x v="101"/>
    <x v="83"/>
    <x v="32"/>
    <x v="7"/>
    <x v="8"/>
    <x v="0"/>
    <x v="0"/>
    <x v="0"/>
    <x v="0"/>
    <x v="0"/>
    <x v="0"/>
    <x v="0"/>
    <x v="45"/>
    <x v="0"/>
    <x v="0"/>
    <x v="0"/>
    <x v="0"/>
    <x v="0"/>
    <x v="0"/>
    <x v="0"/>
    <x v="0"/>
    <x v="0"/>
    <x v="160"/>
    <x v="116"/>
    <x v="0"/>
    <x v="1"/>
    <x v="116"/>
    <x v="61"/>
    <x v="30"/>
    <x v="23"/>
    <x v="0"/>
  </r>
  <r>
    <x v="0"/>
    <x v="200"/>
    <x v="102"/>
    <x v="48"/>
    <x v="0"/>
    <x v="0"/>
    <x v="0"/>
    <x v="0"/>
    <x v="0"/>
    <x v="0"/>
    <x v="0"/>
    <x v="0"/>
    <x v="0"/>
    <x v="0"/>
    <x v="0"/>
    <x v="0"/>
    <x v="0"/>
    <x v="0"/>
    <x v="105"/>
    <x v="101"/>
    <x v="83"/>
    <x v="32"/>
    <x v="7"/>
    <x v="8"/>
    <x v="0"/>
    <x v="0"/>
    <x v="0"/>
    <x v="0"/>
    <x v="0"/>
    <x v="0"/>
    <x v="0"/>
    <x v="45"/>
    <x v="0"/>
    <x v="0"/>
    <x v="0"/>
    <x v="0"/>
    <x v="0"/>
    <x v="0"/>
    <x v="0"/>
    <x v="0"/>
    <x v="0"/>
    <x v="161"/>
    <x v="117"/>
    <x v="0"/>
    <x v="1"/>
    <x v="117"/>
    <x v="62"/>
    <x v="62"/>
    <x v="34"/>
    <x v="0"/>
  </r>
  <r>
    <x v="0"/>
    <x v="201"/>
    <x v="102"/>
    <x v="49"/>
    <x v="0"/>
    <x v="0"/>
    <x v="0"/>
    <x v="0"/>
    <x v="0"/>
    <x v="0"/>
    <x v="0"/>
    <x v="0"/>
    <x v="0"/>
    <x v="0"/>
    <x v="0"/>
    <x v="0"/>
    <x v="0"/>
    <x v="0"/>
    <x v="105"/>
    <x v="101"/>
    <x v="83"/>
    <x v="32"/>
    <x v="7"/>
    <x v="8"/>
    <x v="0"/>
    <x v="0"/>
    <x v="0"/>
    <x v="0"/>
    <x v="0"/>
    <x v="0"/>
    <x v="0"/>
    <x v="45"/>
    <x v="0"/>
    <x v="0"/>
    <x v="0"/>
    <x v="0"/>
    <x v="0"/>
    <x v="0"/>
    <x v="0"/>
    <x v="0"/>
    <x v="0"/>
    <x v="162"/>
    <x v="118"/>
    <x v="0"/>
    <x v="1"/>
    <x v="118"/>
    <x v="63"/>
    <x v="27"/>
    <x v="13"/>
    <x v="0"/>
  </r>
  <r>
    <x v="0"/>
    <x v="202"/>
    <x v="0"/>
    <x v="50"/>
    <x v="0"/>
    <x v="0"/>
    <x v="0"/>
    <x v="0"/>
    <x v="0"/>
    <x v="0"/>
    <x v="0"/>
    <x v="0"/>
    <x v="0"/>
    <x v="0"/>
    <x v="0"/>
    <x v="0"/>
    <x v="0"/>
    <x v="0"/>
    <x v="106"/>
    <x v="102"/>
    <x v="75"/>
    <x v="83"/>
    <x v="31"/>
    <x v="59"/>
    <x v="25"/>
    <x v="25"/>
    <x v="8"/>
    <x v="8"/>
    <x v="0"/>
    <x v="0"/>
    <x v="0"/>
    <x v="46"/>
    <x v="0"/>
    <x v="4"/>
    <x v="4"/>
    <x v="0"/>
    <x v="0"/>
    <x v="0"/>
    <x v="0"/>
    <x v="0"/>
    <x v="0"/>
    <x v="163"/>
    <x v="119"/>
    <x v="0"/>
    <x v="1"/>
    <x v="119"/>
    <x v="64"/>
    <x v="63"/>
    <x v="28"/>
    <x v="0"/>
  </r>
  <r>
    <x v="0"/>
    <x v="203"/>
    <x v="0"/>
    <x v="51"/>
    <x v="0"/>
    <x v="0"/>
    <x v="0"/>
    <x v="0"/>
    <x v="0"/>
    <x v="0"/>
    <x v="0"/>
    <x v="0"/>
    <x v="0"/>
    <x v="0"/>
    <x v="0"/>
    <x v="0"/>
    <x v="0"/>
    <x v="0"/>
    <x v="107"/>
    <x v="103"/>
    <x v="84"/>
    <x v="36"/>
    <x v="14"/>
    <x v="28"/>
    <x v="1"/>
    <x v="1"/>
    <x v="1"/>
    <x v="1"/>
    <x v="0"/>
    <x v="0"/>
    <x v="0"/>
    <x v="47"/>
    <x v="0"/>
    <x v="4"/>
    <x v="4"/>
    <x v="0"/>
    <x v="0"/>
    <x v="0"/>
    <x v="0"/>
    <x v="0"/>
    <x v="0"/>
    <x v="164"/>
    <x v="120"/>
    <x v="0"/>
    <x v="1"/>
    <x v="120"/>
    <x v="65"/>
    <x v="64"/>
    <x v="13"/>
    <x v="0"/>
  </r>
  <r>
    <x v="0"/>
    <x v="204"/>
    <x v="103"/>
    <x v="1"/>
    <x v="0"/>
    <x v="0"/>
    <x v="0"/>
    <x v="0"/>
    <x v="0"/>
    <x v="0"/>
    <x v="0"/>
    <x v="0"/>
    <x v="0"/>
    <x v="0"/>
    <x v="0"/>
    <x v="0"/>
    <x v="0"/>
    <x v="0"/>
    <x v="108"/>
    <x v="104"/>
    <x v="85"/>
    <x v="77"/>
    <x v="32"/>
    <x v="60"/>
    <x v="26"/>
    <x v="26"/>
    <x v="0"/>
    <x v="0"/>
    <x v="0"/>
    <x v="0"/>
    <x v="0"/>
    <x v="48"/>
    <x v="0"/>
    <x v="3"/>
    <x v="3"/>
    <x v="0"/>
    <x v="0"/>
    <x v="0"/>
    <x v="0"/>
    <x v="0"/>
    <x v="0"/>
    <x v="165"/>
    <x v="121"/>
    <x v="0"/>
    <x v="0"/>
    <x v="121"/>
    <x v="50"/>
    <x v="61"/>
    <x v="37"/>
    <x v="0"/>
  </r>
  <r>
    <x v="0"/>
    <x v="205"/>
    <x v="103"/>
    <x v="1"/>
    <x v="0"/>
    <x v="0"/>
    <x v="0"/>
    <x v="0"/>
    <x v="0"/>
    <x v="0"/>
    <x v="0"/>
    <x v="0"/>
    <x v="0"/>
    <x v="0"/>
    <x v="0"/>
    <x v="0"/>
    <x v="0"/>
    <x v="0"/>
    <x v="108"/>
    <x v="104"/>
    <x v="85"/>
    <x v="77"/>
    <x v="32"/>
    <x v="60"/>
    <x v="26"/>
    <x v="26"/>
    <x v="0"/>
    <x v="0"/>
    <x v="0"/>
    <x v="0"/>
    <x v="0"/>
    <x v="48"/>
    <x v="0"/>
    <x v="3"/>
    <x v="3"/>
    <x v="0"/>
    <x v="0"/>
    <x v="0"/>
    <x v="0"/>
    <x v="0"/>
    <x v="0"/>
    <x v="166"/>
    <x v="122"/>
    <x v="0"/>
    <x v="0"/>
    <x v="122"/>
    <x v="66"/>
    <x v="51"/>
    <x v="16"/>
    <x v="0"/>
  </r>
  <r>
    <x v="0"/>
    <x v="206"/>
    <x v="103"/>
    <x v="1"/>
    <x v="0"/>
    <x v="0"/>
    <x v="0"/>
    <x v="0"/>
    <x v="0"/>
    <x v="0"/>
    <x v="0"/>
    <x v="0"/>
    <x v="0"/>
    <x v="0"/>
    <x v="0"/>
    <x v="0"/>
    <x v="0"/>
    <x v="0"/>
    <x v="108"/>
    <x v="104"/>
    <x v="85"/>
    <x v="77"/>
    <x v="32"/>
    <x v="60"/>
    <x v="26"/>
    <x v="26"/>
    <x v="0"/>
    <x v="0"/>
    <x v="0"/>
    <x v="0"/>
    <x v="0"/>
    <x v="48"/>
    <x v="0"/>
    <x v="3"/>
    <x v="3"/>
    <x v="0"/>
    <x v="0"/>
    <x v="0"/>
    <x v="0"/>
    <x v="0"/>
    <x v="0"/>
    <x v="167"/>
    <x v="123"/>
    <x v="0"/>
    <x v="0"/>
    <x v="123"/>
    <x v="67"/>
    <x v="38"/>
    <x v="17"/>
    <x v="0"/>
  </r>
  <r>
    <x v="0"/>
    <x v="207"/>
    <x v="103"/>
    <x v="1"/>
    <x v="0"/>
    <x v="0"/>
    <x v="0"/>
    <x v="0"/>
    <x v="0"/>
    <x v="0"/>
    <x v="0"/>
    <x v="0"/>
    <x v="0"/>
    <x v="0"/>
    <x v="0"/>
    <x v="0"/>
    <x v="0"/>
    <x v="0"/>
    <x v="108"/>
    <x v="104"/>
    <x v="85"/>
    <x v="77"/>
    <x v="32"/>
    <x v="60"/>
    <x v="26"/>
    <x v="26"/>
    <x v="0"/>
    <x v="0"/>
    <x v="0"/>
    <x v="0"/>
    <x v="0"/>
    <x v="48"/>
    <x v="0"/>
    <x v="3"/>
    <x v="3"/>
    <x v="0"/>
    <x v="0"/>
    <x v="0"/>
    <x v="0"/>
    <x v="0"/>
    <x v="0"/>
    <x v="168"/>
    <x v="124"/>
    <x v="0"/>
    <x v="0"/>
    <x v="124"/>
    <x v="3"/>
    <x v="7"/>
    <x v="18"/>
    <x v="0"/>
  </r>
  <r>
    <x v="0"/>
    <x v="208"/>
    <x v="103"/>
    <x v="1"/>
    <x v="0"/>
    <x v="0"/>
    <x v="0"/>
    <x v="0"/>
    <x v="0"/>
    <x v="0"/>
    <x v="0"/>
    <x v="0"/>
    <x v="0"/>
    <x v="0"/>
    <x v="0"/>
    <x v="0"/>
    <x v="0"/>
    <x v="0"/>
    <x v="108"/>
    <x v="104"/>
    <x v="85"/>
    <x v="77"/>
    <x v="32"/>
    <x v="60"/>
    <x v="26"/>
    <x v="26"/>
    <x v="0"/>
    <x v="0"/>
    <x v="0"/>
    <x v="0"/>
    <x v="0"/>
    <x v="48"/>
    <x v="0"/>
    <x v="3"/>
    <x v="3"/>
    <x v="0"/>
    <x v="0"/>
    <x v="0"/>
    <x v="0"/>
    <x v="0"/>
    <x v="0"/>
    <x v="169"/>
    <x v="125"/>
    <x v="0"/>
    <x v="0"/>
    <x v="125"/>
    <x v="57"/>
    <x v="2"/>
    <x v="2"/>
    <x v="0"/>
  </r>
  <r>
    <x v="0"/>
    <x v="209"/>
    <x v="0"/>
    <x v="52"/>
    <x v="0"/>
    <x v="0"/>
    <x v="0"/>
    <x v="0"/>
    <x v="0"/>
    <x v="0"/>
    <x v="0"/>
    <x v="0"/>
    <x v="0"/>
    <x v="0"/>
    <x v="0"/>
    <x v="0"/>
    <x v="0"/>
    <x v="0"/>
    <x v="109"/>
    <x v="105"/>
    <x v="11"/>
    <x v="84"/>
    <x v="3"/>
    <x v="3"/>
    <x v="3"/>
    <x v="3"/>
    <x v="0"/>
    <x v="0"/>
    <x v="0"/>
    <x v="0"/>
    <x v="0"/>
    <x v="49"/>
    <x v="0"/>
    <x v="8"/>
    <x v="8"/>
    <x v="0"/>
    <x v="0"/>
    <x v="0"/>
    <x v="0"/>
    <x v="0"/>
    <x v="0"/>
    <x v="48"/>
    <x v="126"/>
    <x v="0"/>
    <x v="1"/>
    <x v="126"/>
    <x v="27"/>
    <x v="29"/>
    <x v="56"/>
    <x v="0"/>
  </r>
  <r>
    <x v="0"/>
    <x v="210"/>
    <x v="104"/>
    <x v="1"/>
    <x v="0"/>
    <x v="0"/>
    <x v="0"/>
    <x v="0"/>
    <x v="0"/>
    <x v="0"/>
    <x v="0"/>
    <x v="0"/>
    <x v="0"/>
    <x v="0"/>
    <x v="0"/>
    <x v="0"/>
    <x v="0"/>
    <x v="0"/>
    <x v="110"/>
    <x v="106"/>
    <x v="11"/>
    <x v="85"/>
    <x v="4"/>
    <x v="20"/>
    <x v="4"/>
    <x v="4"/>
    <x v="2"/>
    <x v="2"/>
    <x v="0"/>
    <x v="0"/>
    <x v="0"/>
    <x v="50"/>
    <x v="0"/>
    <x v="0"/>
    <x v="0"/>
    <x v="0"/>
    <x v="0"/>
    <x v="0"/>
    <x v="0"/>
    <x v="0"/>
    <x v="0"/>
    <x v="170"/>
    <x v="127"/>
    <x v="0"/>
    <x v="1"/>
    <x v="127"/>
    <x v="56"/>
    <x v="58"/>
    <x v="39"/>
    <x v="0"/>
  </r>
  <r>
    <x v="0"/>
    <x v="211"/>
    <x v="104"/>
    <x v="1"/>
    <x v="0"/>
    <x v="0"/>
    <x v="0"/>
    <x v="0"/>
    <x v="0"/>
    <x v="0"/>
    <x v="0"/>
    <x v="0"/>
    <x v="0"/>
    <x v="0"/>
    <x v="0"/>
    <x v="0"/>
    <x v="0"/>
    <x v="0"/>
    <x v="110"/>
    <x v="106"/>
    <x v="11"/>
    <x v="85"/>
    <x v="4"/>
    <x v="20"/>
    <x v="4"/>
    <x v="4"/>
    <x v="2"/>
    <x v="2"/>
    <x v="0"/>
    <x v="0"/>
    <x v="0"/>
    <x v="50"/>
    <x v="0"/>
    <x v="0"/>
    <x v="0"/>
    <x v="0"/>
    <x v="0"/>
    <x v="0"/>
    <x v="0"/>
    <x v="0"/>
    <x v="0"/>
    <x v="171"/>
    <x v="127"/>
    <x v="0"/>
    <x v="1"/>
    <x v="127"/>
    <x v="68"/>
    <x v="65"/>
    <x v="25"/>
    <x v="0"/>
  </r>
  <r>
    <x v="0"/>
    <x v="212"/>
    <x v="104"/>
    <x v="53"/>
    <x v="0"/>
    <x v="0"/>
    <x v="0"/>
    <x v="0"/>
    <x v="0"/>
    <x v="0"/>
    <x v="0"/>
    <x v="0"/>
    <x v="0"/>
    <x v="0"/>
    <x v="0"/>
    <x v="0"/>
    <x v="0"/>
    <x v="0"/>
    <x v="110"/>
    <x v="106"/>
    <x v="11"/>
    <x v="85"/>
    <x v="4"/>
    <x v="20"/>
    <x v="4"/>
    <x v="4"/>
    <x v="2"/>
    <x v="2"/>
    <x v="0"/>
    <x v="0"/>
    <x v="0"/>
    <x v="50"/>
    <x v="0"/>
    <x v="0"/>
    <x v="0"/>
    <x v="0"/>
    <x v="0"/>
    <x v="0"/>
    <x v="0"/>
    <x v="0"/>
    <x v="0"/>
    <x v="172"/>
    <x v="128"/>
    <x v="0"/>
    <x v="1"/>
    <x v="128"/>
    <x v="55"/>
    <x v="57"/>
    <x v="57"/>
    <x v="0"/>
  </r>
  <r>
    <x v="0"/>
    <x v="213"/>
    <x v="104"/>
    <x v="1"/>
    <x v="0"/>
    <x v="0"/>
    <x v="0"/>
    <x v="0"/>
    <x v="0"/>
    <x v="0"/>
    <x v="0"/>
    <x v="0"/>
    <x v="0"/>
    <x v="0"/>
    <x v="0"/>
    <x v="0"/>
    <x v="0"/>
    <x v="0"/>
    <x v="110"/>
    <x v="106"/>
    <x v="11"/>
    <x v="85"/>
    <x v="4"/>
    <x v="20"/>
    <x v="4"/>
    <x v="4"/>
    <x v="2"/>
    <x v="2"/>
    <x v="0"/>
    <x v="0"/>
    <x v="0"/>
    <x v="50"/>
    <x v="0"/>
    <x v="0"/>
    <x v="0"/>
    <x v="0"/>
    <x v="0"/>
    <x v="0"/>
    <x v="0"/>
    <x v="0"/>
    <x v="0"/>
    <x v="173"/>
    <x v="127"/>
    <x v="0"/>
    <x v="1"/>
    <x v="127"/>
    <x v="49"/>
    <x v="52"/>
    <x v="16"/>
    <x v="0"/>
  </r>
  <r>
    <x v="0"/>
    <x v="214"/>
    <x v="104"/>
    <x v="54"/>
    <x v="0"/>
    <x v="0"/>
    <x v="0"/>
    <x v="0"/>
    <x v="0"/>
    <x v="0"/>
    <x v="0"/>
    <x v="0"/>
    <x v="0"/>
    <x v="0"/>
    <x v="0"/>
    <x v="0"/>
    <x v="0"/>
    <x v="0"/>
    <x v="110"/>
    <x v="106"/>
    <x v="11"/>
    <x v="85"/>
    <x v="4"/>
    <x v="20"/>
    <x v="4"/>
    <x v="4"/>
    <x v="2"/>
    <x v="2"/>
    <x v="0"/>
    <x v="0"/>
    <x v="0"/>
    <x v="50"/>
    <x v="0"/>
    <x v="0"/>
    <x v="0"/>
    <x v="0"/>
    <x v="0"/>
    <x v="0"/>
    <x v="0"/>
    <x v="0"/>
    <x v="0"/>
    <x v="174"/>
    <x v="129"/>
    <x v="0"/>
    <x v="1"/>
    <x v="129"/>
    <x v="1"/>
    <x v="66"/>
    <x v="50"/>
    <x v="0"/>
  </r>
  <r>
    <x v="0"/>
    <x v="215"/>
    <x v="104"/>
    <x v="55"/>
    <x v="0"/>
    <x v="0"/>
    <x v="0"/>
    <x v="0"/>
    <x v="0"/>
    <x v="0"/>
    <x v="0"/>
    <x v="0"/>
    <x v="0"/>
    <x v="0"/>
    <x v="0"/>
    <x v="0"/>
    <x v="0"/>
    <x v="0"/>
    <x v="110"/>
    <x v="106"/>
    <x v="11"/>
    <x v="85"/>
    <x v="4"/>
    <x v="20"/>
    <x v="4"/>
    <x v="4"/>
    <x v="2"/>
    <x v="2"/>
    <x v="0"/>
    <x v="0"/>
    <x v="0"/>
    <x v="50"/>
    <x v="0"/>
    <x v="0"/>
    <x v="0"/>
    <x v="0"/>
    <x v="0"/>
    <x v="0"/>
    <x v="0"/>
    <x v="0"/>
    <x v="0"/>
    <x v="175"/>
    <x v="130"/>
    <x v="0"/>
    <x v="1"/>
    <x v="130"/>
    <x v="46"/>
    <x v="49"/>
    <x v="45"/>
    <x v="0"/>
  </r>
  <r>
    <x v="0"/>
    <x v="216"/>
    <x v="104"/>
    <x v="56"/>
    <x v="0"/>
    <x v="0"/>
    <x v="0"/>
    <x v="0"/>
    <x v="0"/>
    <x v="0"/>
    <x v="0"/>
    <x v="0"/>
    <x v="0"/>
    <x v="0"/>
    <x v="0"/>
    <x v="0"/>
    <x v="0"/>
    <x v="0"/>
    <x v="110"/>
    <x v="106"/>
    <x v="11"/>
    <x v="85"/>
    <x v="4"/>
    <x v="20"/>
    <x v="4"/>
    <x v="4"/>
    <x v="2"/>
    <x v="2"/>
    <x v="0"/>
    <x v="0"/>
    <x v="0"/>
    <x v="50"/>
    <x v="0"/>
    <x v="0"/>
    <x v="0"/>
    <x v="0"/>
    <x v="0"/>
    <x v="0"/>
    <x v="0"/>
    <x v="0"/>
    <x v="0"/>
    <x v="176"/>
    <x v="131"/>
    <x v="0"/>
    <x v="1"/>
    <x v="131"/>
    <x v="46"/>
    <x v="49"/>
    <x v="45"/>
    <x v="0"/>
  </r>
  <r>
    <x v="0"/>
    <x v="217"/>
    <x v="104"/>
    <x v="1"/>
    <x v="0"/>
    <x v="0"/>
    <x v="0"/>
    <x v="0"/>
    <x v="0"/>
    <x v="0"/>
    <x v="0"/>
    <x v="0"/>
    <x v="0"/>
    <x v="0"/>
    <x v="0"/>
    <x v="0"/>
    <x v="0"/>
    <x v="0"/>
    <x v="110"/>
    <x v="106"/>
    <x v="11"/>
    <x v="85"/>
    <x v="4"/>
    <x v="20"/>
    <x v="4"/>
    <x v="4"/>
    <x v="2"/>
    <x v="2"/>
    <x v="0"/>
    <x v="0"/>
    <x v="0"/>
    <x v="50"/>
    <x v="0"/>
    <x v="0"/>
    <x v="0"/>
    <x v="0"/>
    <x v="0"/>
    <x v="0"/>
    <x v="0"/>
    <x v="0"/>
    <x v="0"/>
    <x v="177"/>
    <x v="127"/>
    <x v="0"/>
    <x v="1"/>
    <x v="127"/>
    <x v="69"/>
    <x v="38"/>
    <x v="8"/>
    <x v="0"/>
  </r>
  <r>
    <x v="0"/>
    <x v="218"/>
    <x v="104"/>
    <x v="57"/>
    <x v="0"/>
    <x v="0"/>
    <x v="0"/>
    <x v="0"/>
    <x v="0"/>
    <x v="0"/>
    <x v="0"/>
    <x v="0"/>
    <x v="0"/>
    <x v="0"/>
    <x v="0"/>
    <x v="0"/>
    <x v="0"/>
    <x v="0"/>
    <x v="110"/>
    <x v="106"/>
    <x v="11"/>
    <x v="85"/>
    <x v="4"/>
    <x v="20"/>
    <x v="4"/>
    <x v="4"/>
    <x v="2"/>
    <x v="2"/>
    <x v="0"/>
    <x v="0"/>
    <x v="0"/>
    <x v="50"/>
    <x v="0"/>
    <x v="0"/>
    <x v="0"/>
    <x v="0"/>
    <x v="0"/>
    <x v="0"/>
    <x v="0"/>
    <x v="0"/>
    <x v="0"/>
    <x v="178"/>
    <x v="132"/>
    <x v="0"/>
    <x v="1"/>
    <x v="132"/>
    <x v="70"/>
    <x v="67"/>
    <x v="41"/>
    <x v="0"/>
  </r>
  <r>
    <x v="0"/>
    <x v="219"/>
    <x v="104"/>
    <x v="58"/>
    <x v="0"/>
    <x v="0"/>
    <x v="0"/>
    <x v="0"/>
    <x v="0"/>
    <x v="0"/>
    <x v="0"/>
    <x v="0"/>
    <x v="0"/>
    <x v="0"/>
    <x v="0"/>
    <x v="0"/>
    <x v="0"/>
    <x v="0"/>
    <x v="110"/>
    <x v="106"/>
    <x v="11"/>
    <x v="85"/>
    <x v="4"/>
    <x v="20"/>
    <x v="4"/>
    <x v="4"/>
    <x v="2"/>
    <x v="2"/>
    <x v="0"/>
    <x v="0"/>
    <x v="0"/>
    <x v="50"/>
    <x v="0"/>
    <x v="0"/>
    <x v="0"/>
    <x v="0"/>
    <x v="0"/>
    <x v="0"/>
    <x v="0"/>
    <x v="0"/>
    <x v="0"/>
    <x v="179"/>
    <x v="133"/>
    <x v="0"/>
    <x v="1"/>
    <x v="133"/>
    <x v="70"/>
    <x v="67"/>
    <x v="41"/>
    <x v="0"/>
  </r>
  <r>
    <x v="0"/>
    <x v="220"/>
    <x v="104"/>
    <x v="1"/>
    <x v="0"/>
    <x v="0"/>
    <x v="0"/>
    <x v="0"/>
    <x v="0"/>
    <x v="0"/>
    <x v="0"/>
    <x v="0"/>
    <x v="0"/>
    <x v="0"/>
    <x v="0"/>
    <x v="0"/>
    <x v="0"/>
    <x v="0"/>
    <x v="110"/>
    <x v="106"/>
    <x v="11"/>
    <x v="85"/>
    <x v="4"/>
    <x v="20"/>
    <x v="4"/>
    <x v="4"/>
    <x v="2"/>
    <x v="2"/>
    <x v="0"/>
    <x v="0"/>
    <x v="0"/>
    <x v="50"/>
    <x v="0"/>
    <x v="0"/>
    <x v="0"/>
    <x v="0"/>
    <x v="0"/>
    <x v="0"/>
    <x v="0"/>
    <x v="0"/>
    <x v="0"/>
    <x v="180"/>
    <x v="127"/>
    <x v="0"/>
    <x v="1"/>
    <x v="127"/>
    <x v="71"/>
    <x v="18"/>
    <x v="18"/>
    <x v="0"/>
  </r>
  <r>
    <x v="0"/>
    <x v="221"/>
    <x v="104"/>
    <x v="1"/>
    <x v="0"/>
    <x v="0"/>
    <x v="0"/>
    <x v="0"/>
    <x v="0"/>
    <x v="0"/>
    <x v="0"/>
    <x v="0"/>
    <x v="0"/>
    <x v="0"/>
    <x v="0"/>
    <x v="0"/>
    <x v="0"/>
    <x v="0"/>
    <x v="110"/>
    <x v="106"/>
    <x v="11"/>
    <x v="85"/>
    <x v="4"/>
    <x v="20"/>
    <x v="4"/>
    <x v="4"/>
    <x v="2"/>
    <x v="2"/>
    <x v="0"/>
    <x v="0"/>
    <x v="0"/>
    <x v="50"/>
    <x v="0"/>
    <x v="0"/>
    <x v="0"/>
    <x v="0"/>
    <x v="0"/>
    <x v="0"/>
    <x v="0"/>
    <x v="0"/>
    <x v="0"/>
    <x v="181"/>
    <x v="127"/>
    <x v="0"/>
    <x v="1"/>
    <x v="127"/>
    <x v="10"/>
    <x v="68"/>
    <x v="20"/>
    <x v="0"/>
  </r>
  <r>
    <x v="0"/>
    <x v="222"/>
    <x v="0"/>
    <x v="59"/>
    <x v="0"/>
    <x v="0"/>
    <x v="0"/>
    <x v="0"/>
    <x v="0"/>
    <x v="0"/>
    <x v="0"/>
    <x v="0"/>
    <x v="0"/>
    <x v="0"/>
    <x v="0"/>
    <x v="0"/>
    <x v="0"/>
    <x v="0"/>
    <x v="111"/>
    <x v="107"/>
    <x v="47"/>
    <x v="86"/>
    <x v="11"/>
    <x v="22"/>
    <x v="9"/>
    <x v="9"/>
    <x v="6"/>
    <x v="6"/>
    <x v="0"/>
    <x v="0"/>
    <x v="0"/>
    <x v="1"/>
    <x v="1"/>
    <x v="1"/>
    <x v="1"/>
    <x v="0"/>
    <x v="0"/>
    <x v="0"/>
    <x v="0"/>
    <x v="0"/>
    <x v="0"/>
    <x v="48"/>
    <x v="134"/>
    <x v="0"/>
    <x v="0"/>
    <x v="134"/>
    <x v="72"/>
    <x v="59"/>
    <x v="50"/>
    <x v="0"/>
  </r>
  <r>
    <x v="0"/>
    <x v="223"/>
    <x v="105"/>
    <x v="1"/>
    <x v="0"/>
    <x v="0"/>
    <x v="0"/>
    <x v="0"/>
    <x v="0"/>
    <x v="0"/>
    <x v="0"/>
    <x v="0"/>
    <x v="0"/>
    <x v="0"/>
    <x v="0"/>
    <x v="0"/>
    <x v="0"/>
    <x v="0"/>
    <x v="112"/>
    <x v="77"/>
    <x v="86"/>
    <x v="87"/>
    <x v="33"/>
    <x v="61"/>
    <x v="27"/>
    <x v="27"/>
    <x v="5"/>
    <x v="5"/>
    <x v="0"/>
    <x v="0"/>
    <x v="0"/>
    <x v="51"/>
    <x v="0"/>
    <x v="0"/>
    <x v="0"/>
    <x v="0"/>
    <x v="0"/>
    <x v="0"/>
    <x v="0"/>
    <x v="0"/>
    <x v="0"/>
    <x v="37"/>
    <x v="77"/>
    <x v="0"/>
    <x v="1"/>
    <x v="77"/>
    <x v="12"/>
    <x v="13"/>
    <x v="35"/>
    <x v="0"/>
  </r>
  <r>
    <x v="0"/>
    <x v="224"/>
    <x v="106"/>
    <x v="1"/>
    <x v="0"/>
    <x v="0"/>
    <x v="0"/>
    <x v="0"/>
    <x v="0"/>
    <x v="0"/>
    <x v="0"/>
    <x v="0"/>
    <x v="0"/>
    <x v="0"/>
    <x v="0"/>
    <x v="0"/>
    <x v="0"/>
    <x v="0"/>
    <x v="113"/>
    <x v="108"/>
    <x v="75"/>
    <x v="55"/>
    <x v="4"/>
    <x v="20"/>
    <x v="4"/>
    <x v="4"/>
    <x v="2"/>
    <x v="2"/>
    <x v="0"/>
    <x v="0"/>
    <x v="0"/>
    <x v="52"/>
    <x v="0"/>
    <x v="3"/>
    <x v="3"/>
    <x v="0"/>
    <x v="0"/>
    <x v="0"/>
    <x v="0"/>
    <x v="0"/>
    <x v="0"/>
    <x v="182"/>
    <x v="135"/>
    <x v="0"/>
    <x v="1"/>
    <x v="135"/>
    <x v="73"/>
    <x v="69"/>
    <x v="42"/>
    <x v="0"/>
  </r>
  <r>
    <x v="0"/>
    <x v="225"/>
    <x v="106"/>
    <x v="1"/>
    <x v="0"/>
    <x v="0"/>
    <x v="0"/>
    <x v="0"/>
    <x v="0"/>
    <x v="0"/>
    <x v="0"/>
    <x v="0"/>
    <x v="0"/>
    <x v="0"/>
    <x v="0"/>
    <x v="0"/>
    <x v="0"/>
    <x v="0"/>
    <x v="113"/>
    <x v="108"/>
    <x v="75"/>
    <x v="55"/>
    <x v="4"/>
    <x v="20"/>
    <x v="4"/>
    <x v="4"/>
    <x v="2"/>
    <x v="2"/>
    <x v="0"/>
    <x v="0"/>
    <x v="0"/>
    <x v="52"/>
    <x v="0"/>
    <x v="3"/>
    <x v="3"/>
    <x v="0"/>
    <x v="0"/>
    <x v="0"/>
    <x v="0"/>
    <x v="0"/>
    <x v="0"/>
    <x v="183"/>
    <x v="135"/>
    <x v="0"/>
    <x v="1"/>
    <x v="135"/>
    <x v="55"/>
    <x v="57"/>
    <x v="42"/>
    <x v="0"/>
  </r>
  <r>
    <x v="0"/>
    <x v="226"/>
    <x v="106"/>
    <x v="1"/>
    <x v="0"/>
    <x v="0"/>
    <x v="0"/>
    <x v="0"/>
    <x v="0"/>
    <x v="0"/>
    <x v="0"/>
    <x v="0"/>
    <x v="0"/>
    <x v="0"/>
    <x v="0"/>
    <x v="0"/>
    <x v="0"/>
    <x v="0"/>
    <x v="113"/>
    <x v="108"/>
    <x v="75"/>
    <x v="55"/>
    <x v="4"/>
    <x v="20"/>
    <x v="4"/>
    <x v="4"/>
    <x v="2"/>
    <x v="2"/>
    <x v="0"/>
    <x v="0"/>
    <x v="0"/>
    <x v="52"/>
    <x v="0"/>
    <x v="3"/>
    <x v="3"/>
    <x v="0"/>
    <x v="0"/>
    <x v="0"/>
    <x v="0"/>
    <x v="0"/>
    <x v="0"/>
    <x v="184"/>
    <x v="135"/>
    <x v="0"/>
    <x v="1"/>
    <x v="135"/>
    <x v="69"/>
    <x v="38"/>
    <x v="8"/>
    <x v="0"/>
  </r>
  <r>
    <x v="0"/>
    <x v="227"/>
    <x v="106"/>
    <x v="1"/>
    <x v="0"/>
    <x v="0"/>
    <x v="0"/>
    <x v="0"/>
    <x v="0"/>
    <x v="0"/>
    <x v="0"/>
    <x v="0"/>
    <x v="0"/>
    <x v="0"/>
    <x v="0"/>
    <x v="0"/>
    <x v="0"/>
    <x v="0"/>
    <x v="113"/>
    <x v="108"/>
    <x v="75"/>
    <x v="55"/>
    <x v="4"/>
    <x v="20"/>
    <x v="4"/>
    <x v="4"/>
    <x v="2"/>
    <x v="2"/>
    <x v="0"/>
    <x v="0"/>
    <x v="0"/>
    <x v="52"/>
    <x v="0"/>
    <x v="3"/>
    <x v="3"/>
    <x v="0"/>
    <x v="0"/>
    <x v="0"/>
    <x v="0"/>
    <x v="0"/>
    <x v="0"/>
    <x v="185"/>
    <x v="135"/>
    <x v="0"/>
    <x v="1"/>
    <x v="135"/>
    <x v="71"/>
    <x v="18"/>
    <x v="58"/>
    <x v="0"/>
  </r>
  <r>
    <x v="0"/>
    <x v="228"/>
    <x v="106"/>
    <x v="1"/>
    <x v="0"/>
    <x v="0"/>
    <x v="0"/>
    <x v="0"/>
    <x v="0"/>
    <x v="0"/>
    <x v="0"/>
    <x v="0"/>
    <x v="0"/>
    <x v="0"/>
    <x v="0"/>
    <x v="0"/>
    <x v="0"/>
    <x v="0"/>
    <x v="113"/>
    <x v="108"/>
    <x v="75"/>
    <x v="55"/>
    <x v="4"/>
    <x v="20"/>
    <x v="4"/>
    <x v="4"/>
    <x v="2"/>
    <x v="2"/>
    <x v="0"/>
    <x v="0"/>
    <x v="0"/>
    <x v="52"/>
    <x v="0"/>
    <x v="3"/>
    <x v="3"/>
    <x v="0"/>
    <x v="0"/>
    <x v="0"/>
    <x v="0"/>
    <x v="0"/>
    <x v="0"/>
    <x v="186"/>
    <x v="135"/>
    <x v="0"/>
    <x v="1"/>
    <x v="135"/>
    <x v="13"/>
    <x v="14"/>
    <x v="13"/>
    <x v="0"/>
  </r>
  <r>
    <x v="0"/>
    <x v="229"/>
    <x v="107"/>
    <x v="1"/>
    <x v="0"/>
    <x v="0"/>
    <x v="0"/>
    <x v="0"/>
    <x v="0"/>
    <x v="0"/>
    <x v="0"/>
    <x v="0"/>
    <x v="0"/>
    <x v="0"/>
    <x v="0"/>
    <x v="0"/>
    <x v="0"/>
    <x v="0"/>
    <x v="114"/>
    <x v="109"/>
    <x v="57"/>
    <x v="35"/>
    <x v="7"/>
    <x v="8"/>
    <x v="0"/>
    <x v="0"/>
    <x v="0"/>
    <x v="0"/>
    <x v="0"/>
    <x v="0"/>
    <x v="0"/>
    <x v="53"/>
    <x v="0"/>
    <x v="0"/>
    <x v="0"/>
    <x v="0"/>
    <x v="0"/>
    <x v="0"/>
    <x v="0"/>
    <x v="0"/>
    <x v="0"/>
    <x v="37"/>
    <x v="136"/>
    <x v="0"/>
    <x v="1"/>
    <x v="136"/>
    <x v="4"/>
    <x v="4"/>
    <x v="12"/>
    <x v="0"/>
  </r>
  <r>
    <x v="0"/>
    <x v="230"/>
    <x v="108"/>
    <x v="1"/>
    <x v="0"/>
    <x v="0"/>
    <x v="0"/>
    <x v="0"/>
    <x v="0"/>
    <x v="0"/>
    <x v="0"/>
    <x v="0"/>
    <x v="0"/>
    <x v="0"/>
    <x v="0"/>
    <x v="0"/>
    <x v="0"/>
    <x v="0"/>
    <x v="115"/>
    <x v="110"/>
    <x v="40"/>
    <x v="88"/>
    <x v="32"/>
    <x v="60"/>
    <x v="26"/>
    <x v="26"/>
    <x v="0"/>
    <x v="0"/>
    <x v="0"/>
    <x v="0"/>
    <x v="0"/>
    <x v="54"/>
    <x v="0"/>
    <x v="8"/>
    <x v="8"/>
    <x v="0"/>
    <x v="0"/>
    <x v="0"/>
    <x v="0"/>
    <x v="0"/>
    <x v="0"/>
    <x v="187"/>
    <x v="137"/>
    <x v="0"/>
    <x v="1"/>
    <x v="137"/>
    <x v="0"/>
    <x v="0"/>
    <x v="41"/>
    <x v="0"/>
  </r>
  <r>
    <x v="0"/>
    <x v="231"/>
    <x v="0"/>
    <x v="1"/>
    <x v="0"/>
    <x v="0"/>
    <x v="0"/>
    <x v="0"/>
    <x v="0"/>
    <x v="0"/>
    <x v="0"/>
    <x v="0"/>
    <x v="0"/>
    <x v="0"/>
    <x v="0"/>
    <x v="0"/>
    <x v="0"/>
    <x v="0"/>
    <x v="116"/>
    <x v="111"/>
    <x v="87"/>
    <x v="89"/>
    <x v="31"/>
    <x v="59"/>
    <x v="25"/>
    <x v="25"/>
    <x v="8"/>
    <x v="8"/>
    <x v="0"/>
    <x v="0"/>
    <x v="0"/>
    <x v="55"/>
    <x v="0"/>
    <x v="4"/>
    <x v="4"/>
    <x v="0"/>
    <x v="0"/>
    <x v="0"/>
    <x v="0"/>
    <x v="0"/>
    <x v="0"/>
    <x v="188"/>
    <x v="138"/>
    <x v="0"/>
    <x v="0"/>
    <x v="138"/>
    <x v="54"/>
    <x v="56"/>
    <x v="59"/>
    <x v="0"/>
  </r>
  <r>
    <x v="0"/>
    <x v="232"/>
    <x v="109"/>
    <x v="60"/>
    <x v="0"/>
    <x v="0"/>
    <x v="0"/>
    <x v="0"/>
    <x v="0"/>
    <x v="0"/>
    <x v="0"/>
    <x v="0"/>
    <x v="0"/>
    <x v="0"/>
    <x v="0"/>
    <x v="0"/>
    <x v="0"/>
    <x v="0"/>
    <x v="116"/>
    <x v="111"/>
    <x v="87"/>
    <x v="89"/>
    <x v="31"/>
    <x v="59"/>
    <x v="25"/>
    <x v="25"/>
    <x v="8"/>
    <x v="8"/>
    <x v="0"/>
    <x v="0"/>
    <x v="0"/>
    <x v="55"/>
    <x v="0"/>
    <x v="4"/>
    <x v="4"/>
    <x v="0"/>
    <x v="0"/>
    <x v="0"/>
    <x v="0"/>
    <x v="0"/>
    <x v="0"/>
    <x v="189"/>
    <x v="139"/>
    <x v="0"/>
    <x v="0"/>
    <x v="139"/>
    <x v="18"/>
    <x v="20"/>
    <x v="22"/>
    <x v="0"/>
  </r>
  <r>
    <x v="0"/>
    <x v="233"/>
    <x v="0"/>
    <x v="1"/>
    <x v="0"/>
    <x v="0"/>
    <x v="0"/>
    <x v="0"/>
    <x v="0"/>
    <x v="0"/>
    <x v="0"/>
    <x v="0"/>
    <x v="0"/>
    <x v="0"/>
    <x v="0"/>
    <x v="0"/>
    <x v="0"/>
    <x v="0"/>
    <x v="116"/>
    <x v="111"/>
    <x v="87"/>
    <x v="89"/>
    <x v="31"/>
    <x v="59"/>
    <x v="25"/>
    <x v="25"/>
    <x v="8"/>
    <x v="8"/>
    <x v="0"/>
    <x v="0"/>
    <x v="0"/>
    <x v="55"/>
    <x v="0"/>
    <x v="4"/>
    <x v="4"/>
    <x v="0"/>
    <x v="0"/>
    <x v="0"/>
    <x v="0"/>
    <x v="0"/>
    <x v="0"/>
    <x v="190"/>
    <x v="140"/>
    <x v="0"/>
    <x v="0"/>
    <x v="140"/>
    <x v="60"/>
    <x v="61"/>
    <x v="60"/>
    <x v="0"/>
  </r>
  <r>
    <x v="0"/>
    <x v="234"/>
    <x v="0"/>
    <x v="1"/>
    <x v="0"/>
    <x v="0"/>
    <x v="0"/>
    <x v="0"/>
    <x v="0"/>
    <x v="0"/>
    <x v="0"/>
    <x v="0"/>
    <x v="0"/>
    <x v="0"/>
    <x v="0"/>
    <x v="0"/>
    <x v="0"/>
    <x v="0"/>
    <x v="116"/>
    <x v="111"/>
    <x v="87"/>
    <x v="89"/>
    <x v="31"/>
    <x v="59"/>
    <x v="25"/>
    <x v="25"/>
    <x v="8"/>
    <x v="8"/>
    <x v="0"/>
    <x v="0"/>
    <x v="0"/>
    <x v="55"/>
    <x v="0"/>
    <x v="4"/>
    <x v="4"/>
    <x v="0"/>
    <x v="0"/>
    <x v="0"/>
    <x v="0"/>
    <x v="0"/>
    <x v="0"/>
    <x v="191"/>
    <x v="141"/>
    <x v="0"/>
    <x v="0"/>
    <x v="141"/>
    <x v="60"/>
    <x v="61"/>
    <x v="60"/>
    <x v="0"/>
  </r>
  <r>
    <x v="0"/>
    <x v="235"/>
    <x v="109"/>
    <x v="61"/>
    <x v="0"/>
    <x v="0"/>
    <x v="0"/>
    <x v="0"/>
    <x v="0"/>
    <x v="0"/>
    <x v="0"/>
    <x v="0"/>
    <x v="0"/>
    <x v="0"/>
    <x v="0"/>
    <x v="0"/>
    <x v="0"/>
    <x v="0"/>
    <x v="116"/>
    <x v="111"/>
    <x v="87"/>
    <x v="89"/>
    <x v="31"/>
    <x v="59"/>
    <x v="25"/>
    <x v="25"/>
    <x v="8"/>
    <x v="8"/>
    <x v="0"/>
    <x v="0"/>
    <x v="0"/>
    <x v="55"/>
    <x v="0"/>
    <x v="4"/>
    <x v="4"/>
    <x v="0"/>
    <x v="0"/>
    <x v="0"/>
    <x v="0"/>
    <x v="0"/>
    <x v="0"/>
    <x v="189"/>
    <x v="142"/>
    <x v="0"/>
    <x v="0"/>
    <x v="142"/>
    <x v="21"/>
    <x v="23"/>
    <x v="49"/>
    <x v="0"/>
  </r>
  <r>
    <x v="0"/>
    <x v="236"/>
    <x v="0"/>
    <x v="1"/>
    <x v="0"/>
    <x v="0"/>
    <x v="0"/>
    <x v="0"/>
    <x v="0"/>
    <x v="0"/>
    <x v="0"/>
    <x v="0"/>
    <x v="0"/>
    <x v="0"/>
    <x v="0"/>
    <x v="0"/>
    <x v="0"/>
    <x v="0"/>
    <x v="116"/>
    <x v="111"/>
    <x v="87"/>
    <x v="89"/>
    <x v="31"/>
    <x v="59"/>
    <x v="25"/>
    <x v="25"/>
    <x v="8"/>
    <x v="8"/>
    <x v="0"/>
    <x v="0"/>
    <x v="0"/>
    <x v="55"/>
    <x v="0"/>
    <x v="4"/>
    <x v="4"/>
    <x v="0"/>
    <x v="0"/>
    <x v="0"/>
    <x v="0"/>
    <x v="0"/>
    <x v="0"/>
    <x v="189"/>
    <x v="143"/>
    <x v="0"/>
    <x v="0"/>
    <x v="143"/>
    <x v="21"/>
    <x v="69"/>
    <x v="61"/>
    <x v="0"/>
  </r>
  <r>
    <x v="0"/>
    <x v="237"/>
    <x v="109"/>
    <x v="62"/>
    <x v="0"/>
    <x v="0"/>
    <x v="0"/>
    <x v="0"/>
    <x v="0"/>
    <x v="0"/>
    <x v="0"/>
    <x v="0"/>
    <x v="0"/>
    <x v="0"/>
    <x v="0"/>
    <x v="0"/>
    <x v="0"/>
    <x v="0"/>
    <x v="116"/>
    <x v="111"/>
    <x v="87"/>
    <x v="89"/>
    <x v="31"/>
    <x v="59"/>
    <x v="25"/>
    <x v="25"/>
    <x v="8"/>
    <x v="8"/>
    <x v="0"/>
    <x v="0"/>
    <x v="0"/>
    <x v="55"/>
    <x v="0"/>
    <x v="4"/>
    <x v="4"/>
    <x v="0"/>
    <x v="0"/>
    <x v="0"/>
    <x v="0"/>
    <x v="0"/>
    <x v="0"/>
    <x v="189"/>
    <x v="144"/>
    <x v="0"/>
    <x v="1"/>
    <x v="144"/>
    <x v="48"/>
    <x v="51"/>
    <x v="16"/>
    <x v="0"/>
  </r>
  <r>
    <x v="0"/>
    <x v="238"/>
    <x v="0"/>
    <x v="1"/>
    <x v="0"/>
    <x v="0"/>
    <x v="0"/>
    <x v="0"/>
    <x v="0"/>
    <x v="0"/>
    <x v="0"/>
    <x v="0"/>
    <x v="0"/>
    <x v="0"/>
    <x v="0"/>
    <x v="0"/>
    <x v="0"/>
    <x v="0"/>
    <x v="116"/>
    <x v="111"/>
    <x v="87"/>
    <x v="89"/>
    <x v="31"/>
    <x v="59"/>
    <x v="25"/>
    <x v="25"/>
    <x v="8"/>
    <x v="8"/>
    <x v="0"/>
    <x v="0"/>
    <x v="0"/>
    <x v="55"/>
    <x v="0"/>
    <x v="4"/>
    <x v="4"/>
    <x v="0"/>
    <x v="0"/>
    <x v="0"/>
    <x v="0"/>
    <x v="0"/>
    <x v="0"/>
    <x v="192"/>
    <x v="145"/>
    <x v="0"/>
    <x v="0"/>
    <x v="145"/>
    <x v="51"/>
    <x v="54"/>
    <x v="62"/>
    <x v="0"/>
  </r>
  <r>
    <x v="0"/>
    <x v="239"/>
    <x v="0"/>
    <x v="1"/>
    <x v="0"/>
    <x v="0"/>
    <x v="0"/>
    <x v="0"/>
    <x v="0"/>
    <x v="0"/>
    <x v="0"/>
    <x v="0"/>
    <x v="0"/>
    <x v="0"/>
    <x v="0"/>
    <x v="0"/>
    <x v="0"/>
    <x v="0"/>
    <x v="116"/>
    <x v="111"/>
    <x v="87"/>
    <x v="89"/>
    <x v="31"/>
    <x v="59"/>
    <x v="25"/>
    <x v="25"/>
    <x v="8"/>
    <x v="8"/>
    <x v="0"/>
    <x v="0"/>
    <x v="0"/>
    <x v="55"/>
    <x v="0"/>
    <x v="4"/>
    <x v="4"/>
    <x v="0"/>
    <x v="0"/>
    <x v="0"/>
    <x v="0"/>
    <x v="0"/>
    <x v="0"/>
    <x v="193"/>
    <x v="146"/>
    <x v="0"/>
    <x v="1"/>
    <x v="146"/>
    <x v="58"/>
    <x v="59"/>
    <x v="63"/>
    <x v="0"/>
  </r>
  <r>
    <x v="0"/>
    <x v="240"/>
    <x v="0"/>
    <x v="1"/>
    <x v="0"/>
    <x v="0"/>
    <x v="0"/>
    <x v="0"/>
    <x v="0"/>
    <x v="0"/>
    <x v="0"/>
    <x v="0"/>
    <x v="0"/>
    <x v="0"/>
    <x v="0"/>
    <x v="0"/>
    <x v="0"/>
    <x v="0"/>
    <x v="116"/>
    <x v="111"/>
    <x v="87"/>
    <x v="89"/>
    <x v="31"/>
    <x v="59"/>
    <x v="25"/>
    <x v="25"/>
    <x v="8"/>
    <x v="8"/>
    <x v="0"/>
    <x v="0"/>
    <x v="0"/>
    <x v="55"/>
    <x v="0"/>
    <x v="4"/>
    <x v="4"/>
    <x v="0"/>
    <x v="0"/>
    <x v="0"/>
    <x v="0"/>
    <x v="0"/>
    <x v="0"/>
    <x v="193"/>
    <x v="147"/>
    <x v="0"/>
    <x v="1"/>
    <x v="147"/>
    <x v="1"/>
    <x v="66"/>
    <x v="63"/>
    <x v="0"/>
  </r>
  <r>
    <x v="0"/>
    <x v="241"/>
    <x v="0"/>
    <x v="1"/>
    <x v="0"/>
    <x v="0"/>
    <x v="0"/>
    <x v="0"/>
    <x v="0"/>
    <x v="0"/>
    <x v="0"/>
    <x v="0"/>
    <x v="0"/>
    <x v="0"/>
    <x v="0"/>
    <x v="0"/>
    <x v="0"/>
    <x v="0"/>
    <x v="116"/>
    <x v="111"/>
    <x v="87"/>
    <x v="89"/>
    <x v="31"/>
    <x v="59"/>
    <x v="25"/>
    <x v="25"/>
    <x v="8"/>
    <x v="8"/>
    <x v="0"/>
    <x v="0"/>
    <x v="0"/>
    <x v="55"/>
    <x v="0"/>
    <x v="4"/>
    <x v="4"/>
    <x v="0"/>
    <x v="0"/>
    <x v="0"/>
    <x v="0"/>
    <x v="0"/>
    <x v="0"/>
    <x v="194"/>
    <x v="148"/>
    <x v="0"/>
    <x v="0"/>
    <x v="148"/>
    <x v="69"/>
    <x v="38"/>
    <x v="64"/>
    <x v="0"/>
  </r>
  <r>
    <x v="0"/>
    <x v="242"/>
    <x v="0"/>
    <x v="1"/>
    <x v="0"/>
    <x v="0"/>
    <x v="0"/>
    <x v="0"/>
    <x v="0"/>
    <x v="0"/>
    <x v="0"/>
    <x v="0"/>
    <x v="0"/>
    <x v="0"/>
    <x v="0"/>
    <x v="0"/>
    <x v="0"/>
    <x v="0"/>
    <x v="116"/>
    <x v="111"/>
    <x v="87"/>
    <x v="89"/>
    <x v="31"/>
    <x v="59"/>
    <x v="25"/>
    <x v="25"/>
    <x v="8"/>
    <x v="8"/>
    <x v="0"/>
    <x v="0"/>
    <x v="0"/>
    <x v="55"/>
    <x v="0"/>
    <x v="4"/>
    <x v="4"/>
    <x v="0"/>
    <x v="0"/>
    <x v="0"/>
    <x v="0"/>
    <x v="0"/>
    <x v="0"/>
    <x v="195"/>
    <x v="149"/>
    <x v="0"/>
    <x v="0"/>
    <x v="149"/>
    <x v="6"/>
    <x v="6"/>
    <x v="43"/>
    <x v="0"/>
  </r>
  <r>
    <x v="0"/>
    <x v="243"/>
    <x v="0"/>
    <x v="1"/>
    <x v="0"/>
    <x v="0"/>
    <x v="0"/>
    <x v="0"/>
    <x v="0"/>
    <x v="0"/>
    <x v="0"/>
    <x v="0"/>
    <x v="0"/>
    <x v="0"/>
    <x v="0"/>
    <x v="0"/>
    <x v="0"/>
    <x v="0"/>
    <x v="116"/>
    <x v="111"/>
    <x v="87"/>
    <x v="89"/>
    <x v="31"/>
    <x v="59"/>
    <x v="25"/>
    <x v="25"/>
    <x v="8"/>
    <x v="8"/>
    <x v="0"/>
    <x v="0"/>
    <x v="0"/>
    <x v="55"/>
    <x v="0"/>
    <x v="4"/>
    <x v="4"/>
    <x v="0"/>
    <x v="0"/>
    <x v="0"/>
    <x v="0"/>
    <x v="0"/>
    <x v="0"/>
    <x v="196"/>
    <x v="150"/>
    <x v="0"/>
    <x v="0"/>
    <x v="150"/>
    <x v="11"/>
    <x v="68"/>
    <x v="65"/>
    <x v="0"/>
  </r>
  <r>
    <x v="0"/>
    <x v="244"/>
    <x v="110"/>
    <x v="1"/>
    <x v="0"/>
    <x v="0"/>
    <x v="0"/>
    <x v="0"/>
    <x v="0"/>
    <x v="0"/>
    <x v="0"/>
    <x v="0"/>
    <x v="0"/>
    <x v="0"/>
    <x v="0"/>
    <x v="0"/>
    <x v="0"/>
    <x v="0"/>
    <x v="117"/>
    <x v="6"/>
    <x v="88"/>
    <x v="90"/>
    <x v="4"/>
    <x v="47"/>
    <x v="4"/>
    <x v="4"/>
    <x v="2"/>
    <x v="2"/>
    <x v="0"/>
    <x v="0"/>
    <x v="0"/>
    <x v="56"/>
    <x v="0"/>
    <x v="4"/>
    <x v="4"/>
    <x v="0"/>
    <x v="0"/>
    <x v="0"/>
    <x v="0"/>
    <x v="0"/>
    <x v="0"/>
    <x v="37"/>
    <x v="151"/>
    <x v="0"/>
    <x v="1"/>
    <x v="151"/>
    <x v="4"/>
    <x v="4"/>
    <x v="35"/>
    <x v="0"/>
  </r>
  <r>
    <x v="0"/>
    <x v="245"/>
    <x v="111"/>
    <x v="1"/>
    <x v="0"/>
    <x v="0"/>
    <x v="0"/>
    <x v="0"/>
    <x v="0"/>
    <x v="0"/>
    <x v="0"/>
    <x v="0"/>
    <x v="0"/>
    <x v="0"/>
    <x v="0"/>
    <x v="0"/>
    <x v="0"/>
    <x v="0"/>
    <x v="118"/>
    <x v="112"/>
    <x v="89"/>
    <x v="91"/>
    <x v="31"/>
    <x v="59"/>
    <x v="25"/>
    <x v="25"/>
    <x v="8"/>
    <x v="8"/>
    <x v="0"/>
    <x v="0"/>
    <x v="0"/>
    <x v="57"/>
    <x v="0"/>
    <x v="4"/>
    <x v="4"/>
    <x v="0"/>
    <x v="0"/>
    <x v="0"/>
    <x v="0"/>
    <x v="0"/>
    <x v="0"/>
    <x v="197"/>
    <x v="152"/>
    <x v="0"/>
    <x v="1"/>
    <x v="152"/>
    <x v="74"/>
    <x v="36"/>
    <x v="66"/>
    <x v="0"/>
  </r>
  <r>
    <x v="0"/>
    <x v="246"/>
    <x v="112"/>
    <x v="1"/>
    <x v="0"/>
    <x v="0"/>
    <x v="0"/>
    <x v="0"/>
    <x v="0"/>
    <x v="0"/>
    <x v="0"/>
    <x v="0"/>
    <x v="0"/>
    <x v="0"/>
    <x v="0"/>
    <x v="0"/>
    <x v="0"/>
    <x v="0"/>
    <x v="118"/>
    <x v="112"/>
    <x v="89"/>
    <x v="91"/>
    <x v="31"/>
    <x v="59"/>
    <x v="25"/>
    <x v="25"/>
    <x v="8"/>
    <x v="8"/>
    <x v="0"/>
    <x v="0"/>
    <x v="0"/>
    <x v="57"/>
    <x v="0"/>
    <x v="4"/>
    <x v="4"/>
    <x v="0"/>
    <x v="0"/>
    <x v="0"/>
    <x v="0"/>
    <x v="0"/>
    <x v="0"/>
    <x v="198"/>
    <x v="153"/>
    <x v="0"/>
    <x v="1"/>
    <x v="153"/>
    <x v="4"/>
    <x v="36"/>
    <x v="37"/>
    <x v="0"/>
  </r>
  <r>
    <x v="0"/>
    <x v="247"/>
    <x v="113"/>
    <x v="1"/>
    <x v="0"/>
    <x v="0"/>
    <x v="0"/>
    <x v="0"/>
    <x v="0"/>
    <x v="0"/>
    <x v="0"/>
    <x v="0"/>
    <x v="0"/>
    <x v="0"/>
    <x v="0"/>
    <x v="0"/>
    <x v="0"/>
    <x v="0"/>
    <x v="118"/>
    <x v="112"/>
    <x v="89"/>
    <x v="91"/>
    <x v="31"/>
    <x v="59"/>
    <x v="25"/>
    <x v="25"/>
    <x v="8"/>
    <x v="8"/>
    <x v="0"/>
    <x v="0"/>
    <x v="0"/>
    <x v="57"/>
    <x v="0"/>
    <x v="4"/>
    <x v="4"/>
    <x v="0"/>
    <x v="0"/>
    <x v="0"/>
    <x v="0"/>
    <x v="0"/>
    <x v="0"/>
    <x v="199"/>
    <x v="154"/>
    <x v="0"/>
    <x v="1"/>
    <x v="154"/>
    <x v="4"/>
    <x v="36"/>
    <x v="55"/>
    <x v="0"/>
  </r>
  <r>
    <x v="0"/>
    <x v="248"/>
    <x v="111"/>
    <x v="1"/>
    <x v="0"/>
    <x v="0"/>
    <x v="0"/>
    <x v="0"/>
    <x v="0"/>
    <x v="0"/>
    <x v="0"/>
    <x v="0"/>
    <x v="0"/>
    <x v="0"/>
    <x v="0"/>
    <x v="0"/>
    <x v="0"/>
    <x v="0"/>
    <x v="118"/>
    <x v="112"/>
    <x v="89"/>
    <x v="91"/>
    <x v="31"/>
    <x v="59"/>
    <x v="25"/>
    <x v="25"/>
    <x v="8"/>
    <x v="8"/>
    <x v="0"/>
    <x v="0"/>
    <x v="0"/>
    <x v="57"/>
    <x v="0"/>
    <x v="4"/>
    <x v="4"/>
    <x v="0"/>
    <x v="0"/>
    <x v="0"/>
    <x v="0"/>
    <x v="0"/>
    <x v="0"/>
    <x v="197"/>
    <x v="155"/>
    <x v="0"/>
    <x v="1"/>
    <x v="155"/>
    <x v="53"/>
    <x v="36"/>
    <x v="37"/>
    <x v="0"/>
  </r>
  <r>
    <x v="0"/>
    <x v="249"/>
    <x v="114"/>
    <x v="1"/>
    <x v="0"/>
    <x v="0"/>
    <x v="0"/>
    <x v="0"/>
    <x v="0"/>
    <x v="0"/>
    <x v="0"/>
    <x v="0"/>
    <x v="0"/>
    <x v="0"/>
    <x v="0"/>
    <x v="0"/>
    <x v="0"/>
    <x v="0"/>
    <x v="118"/>
    <x v="112"/>
    <x v="89"/>
    <x v="91"/>
    <x v="31"/>
    <x v="59"/>
    <x v="25"/>
    <x v="25"/>
    <x v="8"/>
    <x v="8"/>
    <x v="0"/>
    <x v="0"/>
    <x v="0"/>
    <x v="57"/>
    <x v="0"/>
    <x v="4"/>
    <x v="4"/>
    <x v="0"/>
    <x v="0"/>
    <x v="0"/>
    <x v="0"/>
    <x v="0"/>
    <x v="0"/>
    <x v="200"/>
    <x v="156"/>
    <x v="0"/>
    <x v="1"/>
    <x v="156"/>
    <x v="75"/>
    <x v="70"/>
    <x v="15"/>
    <x v="0"/>
  </r>
  <r>
    <x v="0"/>
    <x v="250"/>
    <x v="111"/>
    <x v="1"/>
    <x v="0"/>
    <x v="0"/>
    <x v="0"/>
    <x v="0"/>
    <x v="0"/>
    <x v="0"/>
    <x v="0"/>
    <x v="0"/>
    <x v="0"/>
    <x v="0"/>
    <x v="0"/>
    <x v="0"/>
    <x v="0"/>
    <x v="0"/>
    <x v="118"/>
    <x v="112"/>
    <x v="89"/>
    <x v="91"/>
    <x v="31"/>
    <x v="59"/>
    <x v="25"/>
    <x v="25"/>
    <x v="8"/>
    <x v="8"/>
    <x v="0"/>
    <x v="0"/>
    <x v="0"/>
    <x v="57"/>
    <x v="0"/>
    <x v="4"/>
    <x v="4"/>
    <x v="0"/>
    <x v="0"/>
    <x v="0"/>
    <x v="0"/>
    <x v="0"/>
    <x v="0"/>
    <x v="197"/>
    <x v="157"/>
    <x v="0"/>
    <x v="1"/>
    <x v="157"/>
    <x v="75"/>
    <x v="69"/>
    <x v="33"/>
    <x v="0"/>
  </r>
  <r>
    <x v="0"/>
    <x v="251"/>
    <x v="111"/>
    <x v="1"/>
    <x v="0"/>
    <x v="0"/>
    <x v="0"/>
    <x v="0"/>
    <x v="0"/>
    <x v="0"/>
    <x v="0"/>
    <x v="0"/>
    <x v="0"/>
    <x v="0"/>
    <x v="0"/>
    <x v="0"/>
    <x v="0"/>
    <x v="0"/>
    <x v="118"/>
    <x v="112"/>
    <x v="89"/>
    <x v="91"/>
    <x v="31"/>
    <x v="59"/>
    <x v="25"/>
    <x v="25"/>
    <x v="8"/>
    <x v="8"/>
    <x v="0"/>
    <x v="0"/>
    <x v="0"/>
    <x v="57"/>
    <x v="0"/>
    <x v="4"/>
    <x v="4"/>
    <x v="0"/>
    <x v="0"/>
    <x v="0"/>
    <x v="0"/>
    <x v="0"/>
    <x v="0"/>
    <x v="197"/>
    <x v="158"/>
    <x v="0"/>
    <x v="1"/>
    <x v="158"/>
    <x v="51"/>
    <x v="54"/>
    <x v="50"/>
    <x v="0"/>
  </r>
  <r>
    <x v="0"/>
    <x v="252"/>
    <x v="113"/>
    <x v="1"/>
    <x v="0"/>
    <x v="0"/>
    <x v="0"/>
    <x v="0"/>
    <x v="0"/>
    <x v="0"/>
    <x v="0"/>
    <x v="0"/>
    <x v="0"/>
    <x v="0"/>
    <x v="0"/>
    <x v="0"/>
    <x v="0"/>
    <x v="0"/>
    <x v="118"/>
    <x v="112"/>
    <x v="89"/>
    <x v="91"/>
    <x v="31"/>
    <x v="59"/>
    <x v="25"/>
    <x v="25"/>
    <x v="8"/>
    <x v="8"/>
    <x v="0"/>
    <x v="0"/>
    <x v="0"/>
    <x v="57"/>
    <x v="0"/>
    <x v="4"/>
    <x v="4"/>
    <x v="0"/>
    <x v="0"/>
    <x v="0"/>
    <x v="0"/>
    <x v="0"/>
    <x v="0"/>
    <x v="199"/>
    <x v="154"/>
    <x v="0"/>
    <x v="1"/>
    <x v="154"/>
    <x v="76"/>
    <x v="59"/>
    <x v="33"/>
    <x v="0"/>
  </r>
  <r>
    <x v="0"/>
    <x v="253"/>
    <x v="112"/>
    <x v="1"/>
    <x v="0"/>
    <x v="0"/>
    <x v="0"/>
    <x v="0"/>
    <x v="0"/>
    <x v="0"/>
    <x v="0"/>
    <x v="0"/>
    <x v="0"/>
    <x v="0"/>
    <x v="0"/>
    <x v="0"/>
    <x v="0"/>
    <x v="0"/>
    <x v="118"/>
    <x v="112"/>
    <x v="89"/>
    <x v="91"/>
    <x v="31"/>
    <x v="59"/>
    <x v="25"/>
    <x v="25"/>
    <x v="8"/>
    <x v="8"/>
    <x v="0"/>
    <x v="0"/>
    <x v="0"/>
    <x v="57"/>
    <x v="0"/>
    <x v="4"/>
    <x v="4"/>
    <x v="0"/>
    <x v="0"/>
    <x v="0"/>
    <x v="0"/>
    <x v="0"/>
    <x v="0"/>
    <x v="198"/>
    <x v="153"/>
    <x v="0"/>
    <x v="1"/>
    <x v="153"/>
    <x v="61"/>
    <x v="30"/>
    <x v="23"/>
    <x v="0"/>
  </r>
  <r>
    <x v="0"/>
    <x v="254"/>
    <x v="111"/>
    <x v="1"/>
    <x v="0"/>
    <x v="0"/>
    <x v="0"/>
    <x v="0"/>
    <x v="0"/>
    <x v="0"/>
    <x v="0"/>
    <x v="0"/>
    <x v="0"/>
    <x v="0"/>
    <x v="0"/>
    <x v="0"/>
    <x v="0"/>
    <x v="0"/>
    <x v="118"/>
    <x v="112"/>
    <x v="89"/>
    <x v="91"/>
    <x v="31"/>
    <x v="59"/>
    <x v="25"/>
    <x v="25"/>
    <x v="8"/>
    <x v="8"/>
    <x v="0"/>
    <x v="0"/>
    <x v="0"/>
    <x v="57"/>
    <x v="0"/>
    <x v="4"/>
    <x v="4"/>
    <x v="0"/>
    <x v="0"/>
    <x v="0"/>
    <x v="0"/>
    <x v="0"/>
    <x v="0"/>
    <x v="197"/>
    <x v="159"/>
    <x v="0"/>
    <x v="1"/>
    <x v="159"/>
    <x v="77"/>
    <x v="71"/>
    <x v="26"/>
    <x v="0"/>
  </r>
  <r>
    <x v="0"/>
    <x v="255"/>
    <x v="111"/>
    <x v="1"/>
    <x v="0"/>
    <x v="0"/>
    <x v="0"/>
    <x v="0"/>
    <x v="0"/>
    <x v="0"/>
    <x v="0"/>
    <x v="0"/>
    <x v="0"/>
    <x v="0"/>
    <x v="0"/>
    <x v="0"/>
    <x v="0"/>
    <x v="0"/>
    <x v="118"/>
    <x v="112"/>
    <x v="89"/>
    <x v="91"/>
    <x v="31"/>
    <x v="59"/>
    <x v="25"/>
    <x v="25"/>
    <x v="8"/>
    <x v="8"/>
    <x v="0"/>
    <x v="0"/>
    <x v="0"/>
    <x v="57"/>
    <x v="0"/>
    <x v="4"/>
    <x v="4"/>
    <x v="0"/>
    <x v="0"/>
    <x v="0"/>
    <x v="0"/>
    <x v="0"/>
    <x v="0"/>
    <x v="197"/>
    <x v="160"/>
    <x v="0"/>
    <x v="1"/>
    <x v="160"/>
    <x v="6"/>
    <x v="12"/>
    <x v="51"/>
    <x v="0"/>
  </r>
  <r>
    <x v="0"/>
    <x v="256"/>
    <x v="114"/>
    <x v="1"/>
    <x v="0"/>
    <x v="0"/>
    <x v="0"/>
    <x v="0"/>
    <x v="0"/>
    <x v="0"/>
    <x v="0"/>
    <x v="0"/>
    <x v="0"/>
    <x v="0"/>
    <x v="0"/>
    <x v="0"/>
    <x v="0"/>
    <x v="0"/>
    <x v="118"/>
    <x v="112"/>
    <x v="89"/>
    <x v="91"/>
    <x v="31"/>
    <x v="59"/>
    <x v="25"/>
    <x v="25"/>
    <x v="8"/>
    <x v="8"/>
    <x v="0"/>
    <x v="0"/>
    <x v="0"/>
    <x v="57"/>
    <x v="0"/>
    <x v="4"/>
    <x v="4"/>
    <x v="0"/>
    <x v="0"/>
    <x v="0"/>
    <x v="0"/>
    <x v="0"/>
    <x v="0"/>
    <x v="200"/>
    <x v="161"/>
    <x v="0"/>
    <x v="1"/>
    <x v="161"/>
    <x v="39"/>
    <x v="43"/>
    <x v="67"/>
    <x v="0"/>
  </r>
  <r>
    <x v="0"/>
    <x v="257"/>
    <x v="115"/>
    <x v="1"/>
    <x v="0"/>
    <x v="0"/>
    <x v="0"/>
    <x v="0"/>
    <x v="0"/>
    <x v="0"/>
    <x v="0"/>
    <x v="0"/>
    <x v="0"/>
    <x v="0"/>
    <x v="0"/>
    <x v="0"/>
    <x v="0"/>
    <x v="0"/>
    <x v="119"/>
    <x v="113"/>
    <x v="19"/>
    <x v="92"/>
    <x v="34"/>
    <x v="62"/>
    <x v="28"/>
    <x v="28"/>
    <x v="3"/>
    <x v="3"/>
    <x v="0"/>
    <x v="0"/>
    <x v="0"/>
    <x v="58"/>
    <x v="0"/>
    <x v="4"/>
    <x v="4"/>
    <x v="0"/>
    <x v="0"/>
    <x v="0"/>
    <x v="0"/>
    <x v="0"/>
    <x v="0"/>
    <x v="37"/>
    <x v="162"/>
    <x v="0"/>
    <x v="1"/>
    <x v="162"/>
    <x v="12"/>
    <x v="13"/>
    <x v="35"/>
    <x v="0"/>
  </r>
  <r>
    <x v="0"/>
    <x v="258"/>
    <x v="116"/>
    <x v="1"/>
    <x v="0"/>
    <x v="0"/>
    <x v="0"/>
    <x v="0"/>
    <x v="0"/>
    <x v="0"/>
    <x v="0"/>
    <x v="0"/>
    <x v="0"/>
    <x v="0"/>
    <x v="0"/>
    <x v="0"/>
    <x v="0"/>
    <x v="0"/>
    <x v="120"/>
    <x v="114"/>
    <x v="12"/>
    <x v="93"/>
    <x v="35"/>
    <x v="63"/>
    <x v="20"/>
    <x v="20"/>
    <x v="7"/>
    <x v="7"/>
    <x v="0"/>
    <x v="0"/>
    <x v="0"/>
    <x v="59"/>
    <x v="0"/>
    <x v="4"/>
    <x v="4"/>
    <x v="0"/>
    <x v="0"/>
    <x v="0"/>
    <x v="0"/>
    <x v="0"/>
    <x v="0"/>
    <x v="37"/>
    <x v="163"/>
    <x v="0"/>
    <x v="1"/>
    <x v="163"/>
    <x v="78"/>
    <x v="72"/>
    <x v="31"/>
    <x v="0"/>
  </r>
  <r>
    <x v="0"/>
    <x v="259"/>
    <x v="0"/>
    <x v="1"/>
    <x v="0"/>
    <x v="0"/>
    <x v="0"/>
    <x v="0"/>
    <x v="0"/>
    <x v="0"/>
    <x v="0"/>
    <x v="0"/>
    <x v="0"/>
    <x v="0"/>
    <x v="0"/>
    <x v="0"/>
    <x v="0"/>
    <x v="0"/>
    <x v="121"/>
    <x v="115"/>
    <x v="81"/>
    <x v="94"/>
    <x v="32"/>
    <x v="60"/>
    <x v="26"/>
    <x v="26"/>
    <x v="0"/>
    <x v="0"/>
    <x v="0"/>
    <x v="0"/>
    <x v="0"/>
    <x v="60"/>
    <x v="0"/>
    <x v="0"/>
    <x v="0"/>
    <x v="0"/>
    <x v="0"/>
    <x v="0"/>
    <x v="0"/>
    <x v="0"/>
    <x v="0"/>
    <x v="110"/>
    <x v="164"/>
    <x v="0"/>
    <x v="0"/>
    <x v="164"/>
    <x v="79"/>
    <x v="73"/>
    <x v="51"/>
    <x v="0"/>
  </r>
  <r>
    <x v="0"/>
    <x v="260"/>
    <x v="117"/>
    <x v="1"/>
    <x v="0"/>
    <x v="0"/>
    <x v="0"/>
    <x v="0"/>
    <x v="0"/>
    <x v="0"/>
    <x v="0"/>
    <x v="0"/>
    <x v="0"/>
    <x v="0"/>
    <x v="0"/>
    <x v="0"/>
    <x v="0"/>
    <x v="0"/>
    <x v="122"/>
    <x v="116"/>
    <x v="90"/>
    <x v="34"/>
    <x v="3"/>
    <x v="3"/>
    <x v="3"/>
    <x v="3"/>
    <x v="0"/>
    <x v="0"/>
    <x v="0"/>
    <x v="0"/>
    <x v="0"/>
    <x v="61"/>
    <x v="0"/>
    <x v="4"/>
    <x v="4"/>
    <x v="0"/>
    <x v="0"/>
    <x v="0"/>
    <x v="0"/>
    <x v="0"/>
    <x v="0"/>
    <x v="201"/>
    <x v="165"/>
    <x v="0"/>
    <x v="1"/>
    <x v="165"/>
    <x v="4"/>
    <x v="4"/>
    <x v="68"/>
    <x v="0"/>
  </r>
  <r>
    <x v="0"/>
    <x v="261"/>
    <x v="117"/>
    <x v="1"/>
    <x v="0"/>
    <x v="0"/>
    <x v="0"/>
    <x v="0"/>
    <x v="0"/>
    <x v="0"/>
    <x v="0"/>
    <x v="0"/>
    <x v="0"/>
    <x v="0"/>
    <x v="0"/>
    <x v="0"/>
    <x v="0"/>
    <x v="0"/>
    <x v="122"/>
    <x v="116"/>
    <x v="90"/>
    <x v="34"/>
    <x v="3"/>
    <x v="3"/>
    <x v="3"/>
    <x v="3"/>
    <x v="0"/>
    <x v="0"/>
    <x v="0"/>
    <x v="0"/>
    <x v="0"/>
    <x v="61"/>
    <x v="0"/>
    <x v="4"/>
    <x v="4"/>
    <x v="0"/>
    <x v="0"/>
    <x v="0"/>
    <x v="0"/>
    <x v="0"/>
    <x v="0"/>
    <x v="202"/>
    <x v="165"/>
    <x v="0"/>
    <x v="1"/>
    <x v="165"/>
    <x v="47"/>
    <x v="50"/>
    <x v="47"/>
    <x v="0"/>
  </r>
  <r>
    <x v="0"/>
    <x v="262"/>
    <x v="117"/>
    <x v="1"/>
    <x v="0"/>
    <x v="0"/>
    <x v="0"/>
    <x v="0"/>
    <x v="0"/>
    <x v="0"/>
    <x v="0"/>
    <x v="0"/>
    <x v="0"/>
    <x v="0"/>
    <x v="0"/>
    <x v="0"/>
    <x v="0"/>
    <x v="0"/>
    <x v="122"/>
    <x v="116"/>
    <x v="90"/>
    <x v="34"/>
    <x v="3"/>
    <x v="3"/>
    <x v="3"/>
    <x v="3"/>
    <x v="0"/>
    <x v="0"/>
    <x v="0"/>
    <x v="0"/>
    <x v="0"/>
    <x v="61"/>
    <x v="0"/>
    <x v="4"/>
    <x v="4"/>
    <x v="0"/>
    <x v="0"/>
    <x v="0"/>
    <x v="0"/>
    <x v="0"/>
    <x v="0"/>
    <x v="203"/>
    <x v="165"/>
    <x v="0"/>
    <x v="1"/>
    <x v="165"/>
    <x v="76"/>
    <x v="74"/>
    <x v="50"/>
    <x v="0"/>
  </r>
  <r>
    <x v="0"/>
    <x v="263"/>
    <x v="117"/>
    <x v="1"/>
    <x v="0"/>
    <x v="0"/>
    <x v="0"/>
    <x v="0"/>
    <x v="0"/>
    <x v="0"/>
    <x v="0"/>
    <x v="0"/>
    <x v="0"/>
    <x v="0"/>
    <x v="0"/>
    <x v="0"/>
    <x v="0"/>
    <x v="0"/>
    <x v="122"/>
    <x v="116"/>
    <x v="90"/>
    <x v="34"/>
    <x v="3"/>
    <x v="3"/>
    <x v="3"/>
    <x v="3"/>
    <x v="0"/>
    <x v="0"/>
    <x v="0"/>
    <x v="0"/>
    <x v="0"/>
    <x v="61"/>
    <x v="0"/>
    <x v="4"/>
    <x v="4"/>
    <x v="0"/>
    <x v="0"/>
    <x v="0"/>
    <x v="0"/>
    <x v="0"/>
    <x v="0"/>
    <x v="204"/>
    <x v="165"/>
    <x v="0"/>
    <x v="1"/>
    <x v="165"/>
    <x v="34"/>
    <x v="17"/>
    <x v="69"/>
    <x v="0"/>
  </r>
  <r>
    <x v="0"/>
    <x v="264"/>
    <x v="117"/>
    <x v="1"/>
    <x v="0"/>
    <x v="0"/>
    <x v="0"/>
    <x v="0"/>
    <x v="0"/>
    <x v="0"/>
    <x v="0"/>
    <x v="0"/>
    <x v="0"/>
    <x v="0"/>
    <x v="0"/>
    <x v="0"/>
    <x v="0"/>
    <x v="0"/>
    <x v="122"/>
    <x v="116"/>
    <x v="90"/>
    <x v="34"/>
    <x v="3"/>
    <x v="3"/>
    <x v="3"/>
    <x v="3"/>
    <x v="0"/>
    <x v="0"/>
    <x v="0"/>
    <x v="0"/>
    <x v="0"/>
    <x v="61"/>
    <x v="0"/>
    <x v="4"/>
    <x v="4"/>
    <x v="0"/>
    <x v="0"/>
    <x v="0"/>
    <x v="0"/>
    <x v="0"/>
    <x v="0"/>
    <x v="205"/>
    <x v="165"/>
    <x v="0"/>
    <x v="1"/>
    <x v="165"/>
    <x v="38"/>
    <x v="25"/>
    <x v="18"/>
    <x v="0"/>
  </r>
  <r>
    <x v="0"/>
    <x v="265"/>
    <x v="117"/>
    <x v="1"/>
    <x v="0"/>
    <x v="0"/>
    <x v="0"/>
    <x v="0"/>
    <x v="0"/>
    <x v="0"/>
    <x v="0"/>
    <x v="0"/>
    <x v="0"/>
    <x v="0"/>
    <x v="0"/>
    <x v="0"/>
    <x v="0"/>
    <x v="0"/>
    <x v="122"/>
    <x v="116"/>
    <x v="90"/>
    <x v="34"/>
    <x v="3"/>
    <x v="3"/>
    <x v="3"/>
    <x v="3"/>
    <x v="0"/>
    <x v="0"/>
    <x v="0"/>
    <x v="0"/>
    <x v="0"/>
    <x v="61"/>
    <x v="0"/>
    <x v="4"/>
    <x v="4"/>
    <x v="0"/>
    <x v="0"/>
    <x v="0"/>
    <x v="0"/>
    <x v="0"/>
    <x v="0"/>
    <x v="206"/>
    <x v="165"/>
    <x v="0"/>
    <x v="1"/>
    <x v="165"/>
    <x v="57"/>
    <x v="2"/>
    <x v="2"/>
    <x v="0"/>
  </r>
  <r>
    <x v="0"/>
    <x v="266"/>
    <x v="118"/>
    <x v="1"/>
    <x v="0"/>
    <x v="0"/>
    <x v="0"/>
    <x v="0"/>
    <x v="0"/>
    <x v="0"/>
    <x v="0"/>
    <x v="0"/>
    <x v="0"/>
    <x v="0"/>
    <x v="0"/>
    <x v="0"/>
    <x v="0"/>
    <x v="0"/>
    <x v="123"/>
    <x v="40"/>
    <x v="91"/>
    <x v="56"/>
    <x v="2"/>
    <x v="2"/>
    <x v="2"/>
    <x v="2"/>
    <x v="0"/>
    <x v="0"/>
    <x v="0"/>
    <x v="0"/>
    <x v="0"/>
    <x v="62"/>
    <x v="0"/>
    <x v="0"/>
    <x v="0"/>
    <x v="0"/>
    <x v="0"/>
    <x v="0"/>
    <x v="0"/>
    <x v="0"/>
    <x v="0"/>
    <x v="207"/>
    <x v="166"/>
    <x v="0"/>
    <x v="0"/>
    <x v="166"/>
    <x v="31"/>
    <x v="33"/>
    <x v="70"/>
    <x v="0"/>
  </r>
  <r>
    <x v="0"/>
    <x v="267"/>
    <x v="118"/>
    <x v="1"/>
    <x v="0"/>
    <x v="0"/>
    <x v="0"/>
    <x v="0"/>
    <x v="0"/>
    <x v="0"/>
    <x v="0"/>
    <x v="0"/>
    <x v="0"/>
    <x v="0"/>
    <x v="0"/>
    <x v="0"/>
    <x v="0"/>
    <x v="0"/>
    <x v="123"/>
    <x v="40"/>
    <x v="91"/>
    <x v="56"/>
    <x v="2"/>
    <x v="2"/>
    <x v="2"/>
    <x v="2"/>
    <x v="0"/>
    <x v="0"/>
    <x v="0"/>
    <x v="0"/>
    <x v="0"/>
    <x v="62"/>
    <x v="0"/>
    <x v="0"/>
    <x v="0"/>
    <x v="0"/>
    <x v="0"/>
    <x v="0"/>
    <x v="0"/>
    <x v="0"/>
    <x v="0"/>
    <x v="207"/>
    <x v="167"/>
    <x v="0"/>
    <x v="0"/>
    <x v="167"/>
    <x v="35"/>
    <x v="39"/>
    <x v="68"/>
    <x v="0"/>
  </r>
  <r>
    <x v="0"/>
    <x v="268"/>
    <x v="118"/>
    <x v="1"/>
    <x v="0"/>
    <x v="0"/>
    <x v="0"/>
    <x v="0"/>
    <x v="0"/>
    <x v="0"/>
    <x v="0"/>
    <x v="0"/>
    <x v="0"/>
    <x v="0"/>
    <x v="0"/>
    <x v="0"/>
    <x v="0"/>
    <x v="0"/>
    <x v="123"/>
    <x v="40"/>
    <x v="91"/>
    <x v="56"/>
    <x v="2"/>
    <x v="2"/>
    <x v="2"/>
    <x v="2"/>
    <x v="0"/>
    <x v="0"/>
    <x v="0"/>
    <x v="0"/>
    <x v="0"/>
    <x v="62"/>
    <x v="0"/>
    <x v="0"/>
    <x v="0"/>
    <x v="0"/>
    <x v="0"/>
    <x v="0"/>
    <x v="0"/>
    <x v="0"/>
    <x v="0"/>
    <x v="207"/>
    <x v="168"/>
    <x v="0"/>
    <x v="0"/>
    <x v="168"/>
    <x v="47"/>
    <x v="50"/>
    <x v="47"/>
    <x v="0"/>
  </r>
  <r>
    <x v="0"/>
    <x v="269"/>
    <x v="118"/>
    <x v="1"/>
    <x v="0"/>
    <x v="0"/>
    <x v="0"/>
    <x v="0"/>
    <x v="0"/>
    <x v="0"/>
    <x v="0"/>
    <x v="0"/>
    <x v="0"/>
    <x v="0"/>
    <x v="0"/>
    <x v="0"/>
    <x v="0"/>
    <x v="0"/>
    <x v="123"/>
    <x v="40"/>
    <x v="91"/>
    <x v="56"/>
    <x v="2"/>
    <x v="2"/>
    <x v="2"/>
    <x v="2"/>
    <x v="0"/>
    <x v="0"/>
    <x v="0"/>
    <x v="0"/>
    <x v="0"/>
    <x v="62"/>
    <x v="0"/>
    <x v="0"/>
    <x v="0"/>
    <x v="0"/>
    <x v="0"/>
    <x v="0"/>
    <x v="0"/>
    <x v="0"/>
    <x v="0"/>
    <x v="207"/>
    <x v="169"/>
    <x v="0"/>
    <x v="0"/>
    <x v="169"/>
    <x v="80"/>
    <x v="75"/>
    <x v="37"/>
    <x v="0"/>
  </r>
  <r>
    <x v="0"/>
    <x v="270"/>
    <x v="118"/>
    <x v="1"/>
    <x v="0"/>
    <x v="0"/>
    <x v="0"/>
    <x v="0"/>
    <x v="0"/>
    <x v="0"/>
    <x v="0"/>
    <x v="0"/>
    <x v="0"/>
    <x v="0"/>
    <x v="0"/>
    <x v="0"/>
    <x v="0"/>
    <x v="0"/>
    <x v="123"/>
    <x v="40"/>
    <x v="91"/>
    <x v="56"/>
    <x v="2"/>
    <x v="2"/>
    <x v="2"/>
    <x v="2"/>
    <x v="0"/>
    <x v="0"/>
    <x v="0"/>
    <x v="0"/>
    <x v="0"/>
    <x v="62"/>
    <x v="0"/>
    <x v="0"/>
    <x v="0"/>
    <x v="0"/>
    <x v="0"/>
    <x v="0"/>
    <x v="0"/>
    <x v="0"/>
    <x v="0"/>
    <x v="207"/>
    <x v="170"/>
    <x v="0"/>
    <x v="0"/>
    <x v="170"/>
    <x v="81"/>
    <x v="76"/>
    <x v="71"/>
    <x v="0"/>
  </r>
  <r>
    <x v="0"/>
    <x v="271"/>
    <x v="118"/>
    <x v="1"/>
    <x v="0"/>
    <x v="0"/>
    <x v="0"/>
    <x v="0"/>
    <x v="0"/>
    <x v="0"/>
    <x v="0"/>
    <x v="0"/>
    <x v="0"/>
    <x v="0"/>
    <x v="0"/>
    <x v="0"/>
    <x v="0"/>
    <x v="0"/>
    <x v="123"/>
    <x v="40"/>
    <x v="91"/>
    <x v="56"/>
    <x v="2"/>
    <x v="2"/>
    <x v="2"/>
    <x v="2"/>
    <x v="0"/>
    <x v="0"/>
    <x v="0"/>
    <x v="0"/>
    <x v="0"/>
    <x v="62"/>
    <x v="0"/>
    <x v="0"/>
    <x v="0"/>
    <x v="0"/>
    <x v="0"/>
    <x v="0"/>
    <x v="0"/>
    <x v="0"/>
    <x v="0"/>
    <x v="207"/>
    <x v="171"/>
    <x v="0"/>
    <x v="0"/>
    <x v="171"/>
    <x v="15"/>
    <x v="77"/>
    <x v="16"/>
    <x v="0"/>
  </r>
  <r>
    <x v="0"/>
    <x v="272"/>
    <x v="118"/>
    <x v="1"/>
    <x v="0"/>
    <x v="0"/>
    <x v="0"/>
    <x v="0"/>
    <x v="0"/>
    <x v="0"/>
    <x v="0"/>
    <x v="0"/>
    <x v="0"/>
    <x v="0"/>
    <x v="0"/>
    <x v="0"/>
    <x v="0"/>
    <x v="0"/>
    <x v="123"/>
    <x v="40"/>
    <x v="91"/>
    <x v="56"/>
    <x v="2"/>
    <x v="2"/>
    <x v="2"/>
    <x v="2"/>
    <x v="0"/>
    <x v="0"/>
    <x v="0"/>
    <x v="0"/>
    <x v="0"/>
    <x v="62"/>
    <x v="0"/>
    <x v="0"/>
    <x v="0"/>
    <x v="0"/>
    <x v="0"/>
    <x v="0"/>
    <x v="0"/>
    <x v="0"/>
    <x v="0"/>
    <x v="207"/>
    <x v="172"/>
    <x v="0"/>
    <x v="0"/>
    <x v="172"/>
    <x v="76"/>
    <x v="74"/>
    <x v="72"/>
    <x v="0"/>
  </r>
  <r>
    <x v="0"/>
    <x v="273"/>
    <x v="118"/>
    <x v="1"/>
    <x v="0"/>
    <x v="0"/>
    <x v="0"/>
    <x v="0"/>
    <x v="0"/>
    <x v="0"/>
    <x v="0"/>
    <x v="0"/>
    <x v="0"/>
    <x v="0"/>
    <x v="0"/>
    <x v="0"/>
    <x v="0"/>
    <x v="0"/>
    <x v="123"/>
    <x v="40"/>
    <x v="91"/>
    <x v="56"/>
    <x v="2"/>
    <x v="2"/>
    <x v="2"/>
    <x v="2"/>
    <x v="0"/>
    <x v="0"/>
    <x v="0"/>
    <x v="0"/>
    <x v="0"/>
    <x v="62"/>
    <x v="0"/>
    <x v="0"/>
    <x v="0"/>
    <x v="0"/>
    <x v="0"/>
    <x v="0"/>
    <x v="0"/>
    <x v="0"/>
    <x v="0"/>
    <x v="208"/>
    <x v="173"/>
    <x v="0"/>
    <x v="0"/>
    <x v="173"/>
    <x v="16"/>
    <x v="17"/>
    <x v="45"/>
    <x v="0"/>
  </r>
  <r>
    <x v="0"/>
    <x v="274"/>
    <x v="118"/>
    <x v="1"/>
    <x v="0"/>
    <x v="0"/>
    <x v="0"/>
    <x v="0"/>
    <x v="0"/>
    <x v="0"/>
    <x v="0"/>
    <x v="0"/>
    <x v="0"/>
    <x v="0"/>
    <x v="0"/>
    <x v="0"/>
    <x v="0"/>
    <x v="0"/>
    <x v="123"/>
    <x v="40"/>
    <x v="91"/>
    <x v="56"/>
    <x v="2"/>
    <x v="2"/>
    <x v="2"/>
    <x v="2"/>
    <x v="0"/>
    <x v="0"/>
    <x v="0"/>
    <x v="0"/>
    <x v="0"/>
    <x v="62"/>
    <x v="0"/>
    <x v="0"/>
    <x v="0"/>
    <x v="0"/>
    <x v="0"/>
    <x v="0"/>
    <x v="0"/>
    <x v="0"/>
    <x v="0"/>
    <x v="208"/>
    <x v="166"/>
    <x v="0"/>
    <x v="0"/>
    <x v="166"/>
    <x v="82"/>
    <x v="78"/>
    <x v="17"/>
    <x v="0"/>
  </r>
  <r>
    <x v="0"/>
    <x v="275"/>
    <x v="118"/>
    <x v="1"/>
    <x v="0"/>
    <x v="0"/>
    <x v="0"/>
    <x v="0"/>
    <x v="0"/>
    <x v="0"/>
    <x v="0"/>
    <x v="0"/>
    <x v="0"/>
    <x v="0"/>
    <x v="0"/>
    <x v="0"/>
    <x v="0"/>
    <x v="0"/>
    <x v="123"/>
    <x v="40"/>
    <x v="91"/>
    <x v="56"/>
    <x v="2"/>
    <x v="2"/>
    <x v="2"/>
    <x v="2"/>
    <x v="0"/>
    <x v="0"/>
    <x v="0"/>
    <x v="0"/>
    <x v="0"/>
    <x v="62"/>
    <x v="0"/>
    <x v="0"/>
    <x v="0"/>
    <x v="0"/>
    <x v="0"/>
    <x v="0"/>
    <x v="0"/>
    <x v="0"/>
    <x v="0"/>
    <x v="208"/>
    <x v="174"/>
    <x v="0"/>
    <x v="0"/>
    <x v="174"/>
    <x v="83"/>
    <x v="31"/>
    <x v="26"/>
    <x v="0"/>
  </r>
  <r>
    <x v="0"/>
    <x v="276"/>
    <x v="118"/>
    <x v="1"/>
    <x v="0"/>
    <x v="0"/>
    <x v="0"/>
    <x v="0"/>
    <x v="0"/>
    <x v="0"/>
    <x v="0"/>
    <x v="0"/>
    <x v="0"/>
    <x v="0"/>
    <x v="0"/>
    <x v="0"/>
    <x v="0"/>
    <x v="0"/>
    <x v="123"/>
    <x v="40"/>
    <x v="91"/>
    <x v="56"/>
    <x v="2"/>
    <x v="2"/>
    <x v="2"/>
    <x v="2"/>
    <x v="0"/>
    <x v="0"/>
    <x v="0"/>
    <x v="0"/>
    <x v="0"/>
    <x v="62"/>
    <x v="0"/>
    <x v="0"/>
    <x v="0"/>
    <x v="0"/>
    <x v="0"/>
    <x v="0"/>
    <x v="0"/>
    <x v="0"/>
    <x v="0"/>
    <x v="208"/>
    <x v="171"/>
    <x v="0"/>
    <x v="0"/>
    <x v="171"/>
    <x v="9"/>
    <x v="9"/>
    <x v="58"/>
    <x v="0"/>
  </r>
  <r>
    <x v="0"/>
    <x v="277"/>
    <x v="118"/>
    <x v="1"/>
    <x v="0"/>
    <x v="0"/>
    <x v="0"/>
    <x v="0"/>
    <x v="0"/>
    <x v="0"/>
    <x v="0"/>
    <x v="0"/>
    <x v="0"/>
    <x v="0"/>
    <x v="0"/>
    <x v="0"/>
    <x v="0"/>
    <x v="0"/>
    <x v="123"/>
    <x v="40"/>
    <x v="91"/>
    <x v="56"/>
    <x v="2"/>
    <x v="2"/>
    <x v="2"/>
    <x v="2"/>
    <x v="0"/>
    <x v="0"/>
    <x v="0"/>
    <x v="0"/>
    <x v="0"/>
    <x v="62"/>
    <x v="0"/>
    <x v="0"/>
    <x v="0"/>
    <x v="0"/>
    <x v="0"/>
    <x v="0"/>
    <x v="0"/>
    <x v="0"/>
    <x v="0"/>
    <x v="208"/>
    <x v="175"/>
    <x v="0"/>
    <x v="0"/>
    <x v="175"/>
    <x v="30"/>
    <x v="79"/>
    <x v="51"/>
    <x v="0"/>
  </r>
  <r>
    <x v="0"/>
    <x v="278"/>
    <x v="118"/>
    <x v="1"/>
    <x v="0"/>
    <x v="0"/>
    <x v="0"/>
    <x v="0"/>
    <x v="0"/>
    <x v="0"/>
    <x v="0"/>
    <x v="0"/>
    <x v="0"/>
    <x v="0"/>
    <x v="0"/>
    <x v="0"/>
    <x v="0"/>
    <x v="0"/>
    <x v="123"/>
    <x v="40"/>
    <x v="91"/>
    <x v="56"/>
    <x v="2"/>
    <x v="2"/>
    <x v="2"/>
    <x v="2"/>
    <x v="0"/>
    <x v="0"/>
    <x v="0"/>
    <x v="0"/>
    <x v="0"/>
    <x v="62"/>
    <x v="0"/>
    <x v="0"/>
    <x v="0"/>
    <x v="0"/>
    <x v="0"/>
    <x v="0"/>
    <x v="0"/>
    <x v="0"/>
    <x v="0"/>
    <x v="208"/>
    <x v="176"/>
    <x v="0"/>
    <x v="0"/>
    <x v="176"/>
    <x v="13"/>
    <x v="14"/>
    <x v="13"/>
    <x v="0"/>
  </r>
  <r>
    <x v="0"/>
    <x v="279"/>
    <x v="119"/>
    <x v="1"/>
    <x v="0"/>
    <x v="0"/>
    <x v="0"/>
    <x v="0"/>
    <x v="0"/>
    <x v="0"/>
    <x v="0"/>
    <x v="0"/>
    <x v="0"/>
    <x v="0"/>
    <x v="0"/>
    <x v="0"/>
    <x v="0"/>
    <x v="0"/>
    <x v="124"/>
    <x v="117"/>
    <x v="92"/>
    <x v="19"/>
    <x v="4"/>
    <x v="17"/>
    <x v="4"/>
    <x v="4"/>
    <x v="2"/>
    <x v="2"/>
    <x v="0"/>
    <x v="0"/>
    <x v="0"/>
    <x v="1"/>
    <x v="1"/>
    <x v="1"/>
    <x v="1"/>
    <x v="0"/>
    <x v="0"/>
    <x v="0"/>
    <x v="0"/>
    <x v="0"/>
    <x v="0"/>
    <x v="209"/>
    <x v="8"/>
    <x v="0"/>
    <x v="0"/>
    <x v="8"/>
    <x v="10"/>
    <x v="10"/>
    <x v="2"/>
    <x v="0"/>
  </r>
  <r>
    <x v="0"/>
    <x v="280"/>
    <x v="120"/>
    <x v="1"/>
    <x v="0"/>
    <x v="0"/>
    <x v="0"/>
    <x v="0"/>
    <x v="0"/>
    <x v="0"/>
    <x v="0"/>
    <x v="0"/>
    <x v="0"/>
    <x v="0"/>
    <x v="0"/>
    <x v="0"/>
    <x v="0"/>
    <x v="0"/>
    <x v="125"/>
    <x v="118"/>
    <x v="75"/>
    <x v="56"/>
    <x v="2"/>
    <x v="2"/>
    <x v="2"/>
    <x v="2"/>
    <x v="0"/>
    <x v="0"/>
    <x v="0"/>
    <x v="0"/>
    <x v="21"/>
    <x v="1"/>
    <x v="1"/>
    <x v="1"/>
    <x v="1"/>
    <x v="0"/>
    <x v="0"/>
    <x v="0"/>
    <x v="0"/>
    <x v="0"/>
    <x v="0"/>
    <x v="210"/>
    <x v="1"/>
    <x v="0"/>
    <x v="0"/>
    <x v="1"/>
    <x v="10"/>
    <x v="10"/>
    <x v="9"/>
    <x v="0"/>
  </r>
  <r>
    <x v="0"/>
    <x v="281"/>
    <x v="0"/>
    <x v="63"/>
    <x v="0"/>
    <x v="0"/>
    <x v="0"/>
    <x v="0"/>
    <x v="0"/>
    <x v="0"/>
    <x v="0"/>
    <x v="0"/>
    <x v="0"/>
    <x v="0"/>
    <x v="0"/>
    <x v="0"/>
    <x v="0"/>
    <x v="0"/>
    <x v="126"/>
    <x v="119"/>
    <x v="81"/>
    <x v="95"/>
    <x v="36"/>
    <x v="64"/>
    <x v="29"/>
    <x v="29"/>
    <x v="0"/>
    <x v="0"/>
    <x v="0"/>
    <x v="0"/>
    <x v="0"/>
    <x v="63"/>
    <x v="0"/>
    <x v="0"/>
    <x v="0"/>
    <x v="0"/>
    <x v="0"/>
    <x v="0"/>
    <x v="0"/>
    <x v="0"/>
    <x v="0"/>
    <x v="211"/>
    <x v="177"/>
    <x v="0"/>
    <x v="1"/>
    <x v="177"/>
    <x v="84"/>
    <x v="80"/>
    <x v="45"/>
    <x v="0"/>
  </r>
  <r>
    <x v="0"/>
    <x v="282"/>
    <x v="0"/>
    <x v="64"/>
    <x v="0"/>
    <x v="0"/>
    <x v="0"/>
    <x v="0"/>
    <x v="0"/>
    <x v="0"/>
    <x v="0"/>
    <x v="0"/>
    <x v="0"/>
    <x v="0"/>
    <x v="0"/>
    <x v="0"/>
    <x v="0"/>
    <x v="0"/>
    <x v="126"/>
    <x v="119"/>
    <x v="81"/>
    <x v="95"/>
    <x v="36"/>
    <x v="64"/>
    <x v="29"/>
    <x v="29"/>
    <x v="0"/>
    <x v="0"/>
    <x v="0"/>
    <x v="0"/>
    <x v="0"/>
    <x v="63"/>
    <x v="0"/>
    <x v="0"/>
    <x v="0"/>
    <x v="0"/>
    <x v="0"/>
    <x v="0"/>
    <x v="0"/>
    <x v="0"/>
    <x v="0"/>
    <x v="212"/>
    <x v="178"/>
    <x v="0"/>
    <x v="1"/>
    <x v="178"/>
    <x v="85"/>
    <x v="68"/>
    <x v="9"/>
    <x v="0"/>
  </r>
  <r>
    <x v="0"/>
    <x v="283"/>
    <x v="121"/>
    <x v="1"/>
    <x v="0"/>
    <x v="0"/>
    <x v="0"/>
    <x v="0"/>
    <x v="0"/>
    <x v="0"/>
    <x v="0"/>
    <x v="0"/>
    <x v="0"/>
    <x v="0"/>
    <x v="0"/>
    <x v="0"/>
    <x v="0"/>
    <x v="0"/>
    <x v="127"/>
    <x v="120"/>
    <x v="93"/>
    <x v="16"/>
    <x v="4"/>
    <x v="27"/>
    <x v="4"/>
    <x v="4"/>
    <x v="2"/>
    <x v="2"/>
    <x v="1"/>
    <x v="1"/>
    <x v="0"/>
    <x v="1"/>
    <x v="1"/>
    <x v="1"/>
    <x v="1"/>
    <x v="0"/>
    <x v="0"/>
    <x v="0"/>
    <x v="0"/>
    <x v="0"/>
    <x v="0"/>
    <x v="213"/>
    <x v="2"/>
    <x v="0"/>
    <x v="0"/>
    <x v="2"/>
    <x v="37"/>
    <x v="41"/>
    <x v="3"/>
    <x v="0"/>
  </r>
  <r>
    <x v="0"/>
    <x v="284"/>
    <x v="121"/>
    <x v="1"/>
    <x v="0"/>
    <x v="0"/>
    <x v="0"/>
    <x v="0"/>
    <x v="0"/>
    <x v="0"/>
    <x v="0"/>
    <x v="0"/>
    <x v="0"/>
    <x v="0"/>
    <x v="0"/>
    <x v="0"/>
    <x v="0"/>
    <x v="0"/>
    <x v="127"/>
    <x v="120"/>
    <x v="93"/>
    <x v="16"/>
    <x v="4"/>
    <x v="27"/>
    <x v="4"/>
    <x v="4"/>
    <x v="2"/>
    <x v="2"/>
    <x v="1"/>
    <x v="1"/>
    <x v="0"/>
    <x v="1"/>
    <x v="1"/>
    <x v="1"/>
    <x v="1"/>
    <x v="0"/>
    <x v="0"/>
    <x v="0"/>
    <x v="0"/>
    <x v="0"/>
    <x v="0"/>
    <x v="214"/>
    <x v="2"/>
    <x v="0"/>
    <x v="0"/>
    <x v="2"/>
    <x v="10"/>
    <x v="10"/>
    <x v="2"/>
    <x v="0"/>
  </r>
  <r>
    <x v="0"/>
    <x v="285"/>
    <x v="122"/>
    <x v="1"/>
    <x v="0"/>
    <x v="0"/>
    <x v="0"/>
    <x v="0"/>
    <x v="0"/>
    <x v="0"/>
    <x v="0"/>
    <x v="0"/>
    <x v="0"/>
    <x v="0"/>
    <x v="0"/>
    <x v="0"/>
    <x v="0"/>
    <x v="0"/>
    <x v="128"/>
    <x v="121"/>
    <x v="53"/>
    <x v="96"/>
    <x v="4"/>
    <x v="9"/>
    <x v="4"/>
    <x v="4"/>
    <x v="2"/>
    <x v="2"/>
    <x v="1"/>
    <x v="1"/>
    <x v="0"/>
    <x v="1"/>
    <x v="1"/>
    <x v="1"/>
    <x v="1"/>
    <x v="0"/>
    <x v="0"/>
    <x v="0"/>
    <x v="0"/>
    <x v="0"/>
    <x v="0"/>
    <x v="215"/>
    <x v="1"/>
    <x v="0"/>
    <x v="0"/>
    <x v="1"/>
    <x v="9"/>
    <x v="9"/>
    <x v="21"/>
    <x v="0"/>
  </r>
  <r>
    <x v="0"/>
    <x v="286"/>
    <x v="123"/>
    <x v="1"/>
    <x v="0"/>
    <x v="0"/>
    <x v="0"/>
    <x v="0"/>
    <x v="0"/>
    <x v="0"/>
    <x v="0"/>
    <x v="0"/>
    <x v="0"/>
    <x v="0"/>
    <x v="0"/>
    <x v="0"/>
    <x v="0"/>
    <x v="0"/>
    <x v="129"/>
    <x v="122"/>
    <x v="94"/>
    <x v="97"/>
    <x v="4"/>
    <x v="37"/>
    <x v="4"/>
    <x v="4"/>
    <x v="2"/>
    <x v="2"/>
    <x v="1"/>
    <x v="1"/>
    <x v="0"/>
    <x v="1"/>
    <x v="1"/>
    <x v="1"/>
    <x v="1"/>
    <x v="0"/>
    <x v="0"/>
    <x v="0"/>
    <x v="0"/>
    <x v="0"/>
    <x v="0"/>
    <x v="216"/>
    <x v="1"/>
    <x v="0"/>
    <x v="0"/>
    <x v="1"/>
    <x v="10"/>
    <x v="10"/>
    <x v="9"/>
    <x v="0"/>
  </r>
  <r>
    <x v="0"/>
    <x v="287"/>
    <x v="124"/>
    <x v="1"/>
    <x v="0"/>
    <x v="0"/>
    <x v="0"/>
    <x v="0"/>
    <x v="0"/>
    <x v="0"/>
    <x v="0"/>
    <x v="0"/>
    <x v="0"/>
    <x v="0"/>
    <x v="0"/>
    <x v="0"/>
    <x v="0"/>
    <x v="0"/>
    <x v="130"/>
    <x v="123"/>
    <x v="95"/>
    <x v="98"/>
    <x v="4"/>
    <x v="65"/>
    <x v="4"/>
    <x v="4"/>
    <x v="2"/>
    <x v="2"/>
    <x v="4"/>
    <x v="4"/>
    <x v="0"/>
    <x v="1"/>
    <x v="1"/>
    <x v="1"/>
    <x v="1"/>
    <x v="0"/>
    <x v="0"/>
    <x v="0"/>
    <x v="0"/>
    <x v="0"/>
    <x v="0"/>
    <x v="217"/>
    <x v="1"/>
    <x v="0"/>
    <x v="0"/>
    <x v="1"/>
    <x v="6"/>
    <x v="12"/>
    <x v="11"/>
    <x v="0"/>
  </r>
  <r>
    <x v="0"/>
    <x v="288"/>
    <x v="125"/>
    <x v="1"/>
    <x v="0"/>
    <x v="0"/>
    <x v="0"/>
    <x v="0"/>
    <x v="0"/>
    <x v="0"/>
    <x v="0"/>
    <x v="0"/>
    <x v="0"/>
    <x v="0"/>
    <x v="0"/>
    <x v="0"/>
    <x v="0"/>
    <x v="0"/>
    <x v="131"/>
    <x v="124"/>
    <x v="96"/>
    <x v="99"/>
    <x v="4"/>
    <x v="66"/>
    <x v="4"/>
    <x v="4"/>
    <x v="2"/>
    <x v="2"/>
    <x v="1"/>
    <x v="1"/>
    <x v="0"/>
    <x v="1"/>
    <x v="1"/>
    <x v="1"/>
    <x v="1"/>
    <x v="0"/>
    <x v="0"/>
    <x v="0"/>
    <x v="0"/>
    <x v="0"/>
    <x v="0"/>
    <x v="218"/>
    <x v="1"/>
    <x v="0"/>
    <x v="0"/>
    <x v="1"/>
    <x v="6"/>
    <x v="12"/>
    <x v="11"/>
    <x v="0"/>
  </r>
  <r>
    <x v="0"/>
    <x v="289"/>
    <x v="126"/>
    <x v="1"/>
    <x v="0"/>
    <x v="0"/>
    <x v="0"/>
    <x v="0"/>
    <x v="0"/>
    <x v="0"/>
    <x v="0"/>
    <x v="0"/>
    <x v="0"/>
    <x v="0"/>
    <x v="0"/>
    <x v="0"/>
    <x v="0"/>
    <x v="0"/>
    <x v="132"/>
    <x v="125"/>
    <x v="97"/>
    <x v="100"/>
    <x v="4"/>
    <x v="67"/>
    <x v="4"/>
    <x v="4"/>
    <x v="2"/>
    <x v="2"/>
    <x v="1"/>
    <x v="1"/>
    <x v="0"/>
    <x v="1"/>
    <x v="0"/>
    <x v="1"/>
    <x v="1"/>
    <x v="0"/>
    <x v="0"/>
    <x v="0"/>
    <x v="0"/>
    <x v="0"/>
    <x v="0"/>
    <x v="219"/>
    <x v="1"/>
    <x v="0"/>
    <x v="0"/>
    <x v="1"/>
    <x v="10"/>
    <x v="10"/>
    <x v="9"/>
    <x v="0"/>
  </r>
  <r>
    <x v="0"/>
    <x v="290"/>
    <x v="127"/>
    <x v="1"/>
    <x v="0"/>
    <x v="0"/>
    <x v="0"/>
    <x v="0"/>
    <x v="0"/>
    <x v="0"/>
    <x v="0"/>
    <x v="0"/>
    <x v="0"/>
    <x v="0"/>
    <x v="0"/>
    <x v="0"/>
    <x v="0"/>
    <x v="0"/>
    <x v="133"/>
    <x v="126"/>
    <x v="40"/>
    <x v="101"/>
    <x v="3"/>
    <x v="3"/>
    <x v="3"/>
    <x v="3"/>
    <x v="0"/>
    <x v="0"/>
    <x v="0"/>
    <x v="0"/>
    <x v="22"/>
    <x v="1"/>
    <x v="1"/>
    <x v="1"/>
    <x v="1"/>
    <x v="0"/>
    <x v="0"/>
    <x v="0"/>
    <x v="0"/>
    <x v="0"/>
    <x v="0"/>
    <x v="220"/>
    <x v="1"/>
    <x v="0"/>
    <x v="0"/>
    <x v="1"/>
    <x v="6"/>
    <x v="12"/>
    <x v="11"/>
    <x v="0"/>
  </r>
  <r>
    <x v="0"/>
    <x v="291"/>
    <x v="128"/>
    <x v="1"/>
    <x v="0"/>
    <x v="0"/>
    <x v="0"/>
    <x v="0"/>
    <x v="0"/>
    <x v="0"/>
    <x v="0"/>
    <x v="0"/>
    <x v="0"/>
    <x v="0"/>
    <x v="0"/>
    <x v="0"/>
    <x v="0"/>
    <x v="0"/>
    <x v="134"/>
    <x v="127"/>
    <x v="98"/>
    <x v="77"/>
    <x v="32"/>
    <x v="60"/>
    <x v="26"/>
    <x v="26"/>
    <x v="0"/>
    <x v="0"/>
    <x v="0"/>
    <x v="0"/>
    <x v="23"/>
    <x v="1"/>
    <x v="1"/>
    <x v="1"/>
    <x v="1"/>
    <x v="0"/>
    <x v="0"/>
    <x v="0"/>
    <x v="0"/>
    <x v="0"/>
    <x v="0"/>
    <x v="1"/>
    <x v="179"/>
    <x v="0"/>
    <x v="0"/>
    <x v="179"/>
    <x v="1"/>
    <x v="1"/>
    <x v="48"/>
    <x v="0"/>
  </r>
  <r>
    <x v="0"/>
    <x v="292"/>
    <x v="128"/>
    <x v="1"/>
    <x v="0"/>
    <x v="0"/>
    <x v="0"/>
    <x v="0"/>
    <x v="0"/>
    <x v="0"/>
    <x v="0"/>
    <x v="0"/>
    <x v="0"/>
    <x v="0"/>
    <x v="0"/>
    <x v="0"/>
    <x v="0"/>
    <x v="0"/>
    <x v="134"/>
    <x v="127"/>
    <x v="98"/>
    <x v="77"/>
    <x v="32"/>
    <x v="60"/>
    <x v="26"/>
    <x v="26"/>
    <x v="0"/>
    <x v="0"/>
    <x v="0"/>
    <x v="0"/>
    <x v="23"/>
    <x v="1"/>
    <x v="1"/>
    <x v="1"/>
    <x v="1"/>
    <x v="0"/>
    <x v="0"/>
    <x v="0"/>
    <x v="0"/>
    <x v="0"/>
    <x v="0"/>
    <x v="221"/>
    <x v="8"/>
    <x v="0"/>
    <x v="0"/>
    <x v="8"/>
    <x v="38"/>
    <x v="42"/>
    <x v="8"/>
    <x v="0"/>
  </r>
  <r>
    <x v="0"/>
    <x v="293"/>
    <x v="128"/>
    <x v="1"/>
    <x v="0"/>
    <x v="0"/>
    <x v="0"/>
    <x v="0"/>
    <x v="0"/>
    <x v="0"/>
    <x v="0"/>
    <x v="0"/>
    <x v="0"/>
    <x v="0"/>
    <x v="0"/>
    <x v="0"/>
    <x v="0"/>
    <x v="0"/>
    <x v="134"/>
    <x v="127"/>
    <x v="98"/>
    <x v="77"/>
    <x v="32"/>
    <x v="60"/>
    <x v="26"/>
    <x v="26"/>
    <x v="0"/>
    <x v="0"/>
    <x v="0"/>
    <x v="0"/>
    <x v="23"/>
    <x v="1"/>
    <x v="1"/>
    <x v="1"/>
    <x v="1"/>
    <x v="0"/>
    <x v="0"/>
    <x v="0"/>
    <x v="0"/>
    <x v="0"/>
    <x v="0"/>
    <x v="222"/>
    <x v="9"/>
    <x v="0"/>
    <x v="0"/>
    <x v="9"/>
    <x v="37"/>
    <x v="41"/>
    <x v="3"/>
    <x v="0"/>
  </r>
  <r>
    <x v="0"/>
    <x v="294"/>
    <x v="128"/>
    <x v="1"/>
    <x v="0"/>
    <x v="0"/>
    <x v="0"/>
    <x v="0"/>
    <x v="0"/>
    <x v="0"/>
    <x v="0"/>
    <x v="0"/>
    <x v="0"/>
    <x v="0"/>
    <x v="0"/>
    <x v="0"/>
    <x v="0"/>
    <x v="0"/>
    <x v="134"/>
    <x v="127"/>
    <x v="98"/>
    <x v="77"/>
    <x v="32"/>
    <x v="60"/>
    <x v="26"/>
    <x v="26"/>
    <x v="0"/>
    <x v="0"/>
    <x v="0"/>
    <x v="0"/>
    <x v="23"/>
    <x v="1"/>
    <x v="1"/>
    <x v="1"/>
    <x v="1"/>
    <x v="0"/>
    <x v="0"/>
    <x v="0"/>
    <x v="0"/>
    <x v="0"/>
    <x v="0"/>
    <x v="223"/>
    <x v="2"/>
    <x v="0"/>
    <x v="0"/>
    <x v="2"/>
    <x v="2"/>
    <x v="2"/>
    <x v="2"/>
    <x v="0"/>
  </r>
  <r>
    <x v="0"/>
    <x v="295"/>
    <x v="129"/>
    <x v="1"/>
    <x v="0"/>
    <x v="0"/>
    <x v="0"/>
    <x v="0"/>
    <x v="0"/>
    <x v="0"/>
    <x v="0"/>
    <x v="0"/>
    <x v="0"/>
    <x v="0"/>
    <x v="0"/>
    <x v="0"/>
    <x v="0"/>
    <x v="0"/>
    <x v="135"/>
    <x v="128"/>
    <x v="99"/>
    <x v="11"/>
    <x v="4"/>
    <x v="10"/>
    <x v="4"/>
    <x v="4"/>
    <x v="2"/>
    <x v="2"/>
    <x v="0"/>
    <x v="0"/>
    <x v="0"/>
    <x v="1"/>
    <x v="1"/>
    <x v="1"/>
    <x v="1"/>
    <x v="0"/>
    <x v="0"/>
    <x v="0"/>
    <x v="0"/>
    <x v="0"/>
    <x v="0"/>
    <x v="224"/>
    <x v="1"/>
    <x v="0"/>
    <x v="0"/>
    <x v="1"/>
    <x v="6"/>
    <x v="12"/>
    <x v="11"/>
    <x v="0"/>
  </r>
  <r>
    <x v="0"/>
    <x v="296"/>
    <x v="130"/>
    <x v="1"/>
    <x v="0"/>
    <x v="0"/>
    <x v="0"/>
    <x v="0"/>
    <x v="0"/>
    <x v="0"/>
    <x v="0"/>
    <x v="0"/>
    <x v="0"/>
    <x v="0"/>
    <x v="0"/>
    <x v="0"/>
    <x v="0"/>
    <x v="0"/>
    <x v="136"/>
    <x v="129"/>
    <x v="100"/>
    <x v="102"/>
    <x v="4"/>
    <x v="68"/>
    <x v="4"/>
    <x v="4"/>
    <x v="2"/>
    <x v="2"/>
    <x v="1"/>
    <x v="1"/>
    <x v="0"/>
    <x v="1"/>
    <x v="1"/>
    <x v="1"/>
    <x v="1"/>
    <x v="0"/>
    <x v="0"/>
    <x v="0"/>
    <x v="0"/>
    <x v="0"/>
    <x v="0"/>
    <x v="225"/>
    <x v="9"/>
    <x v="0"/>
    <x v="0"/>
    <x v="9"/>
    <x v="86"/>
    <x v="18"/>
    <x v="0"/>
    <x v="0"/>
  </r>
  <r>
    <x v="0"/>
    <x v="297"/>
    <x v="131"/>
    <x v="1"/>
    <x v="0"/>
    <x v="0"/>
    <x v="0"/>
    <x v="0"/>
    <x v="0"/>
    <x v="0"/>
    <x v="0"/>
    <x v="0"/>
    <x v="0"/>
    <x v="0"/>
    <x v="0"/>
    <x v="0"/>
    <x v="0"/>
    <x v="0"/>
    <x v="137"/>
    <x v="130"/>
    <x v="101"/>
    <x v="0"/>
    <x v="4"/>
    <x v="20"/>
    <x v="4"/>
    <x v="4"/>
    <x v="2"/>
    <x v="2"/>
    <x v="0"/>
    <x v="0"/>
    <x v="0"/>
    <x v="1"/>
    <x v="1"/>
    <x v="1"/>
    <x v="1"/>
    <x v="0"/>
    <x v="0"/>
    <x v="0"/>
    <x v="0"/>
    <x v="0"/>
    <x v="0"/>
    <x v="226"/>
    <x v="1"/>
    <x v="0"/>
    <x v="0"/>
    <x v="1"/>
    <x v="7"/>
    <x v="7"/>
    <x v="6"/>
    <x v="0"/>
  </r>
  <r>
    <x v="0"/>
    <x v="298"/>
    <x v="131"/>
    <x v="1"/>
    <x v="0"/>
    <x v="0"/>
    <x v="0"/>
    <x v="0"/>
    <x v="0"/>
    <x v="0"/>
    <x v="0"/>
    <x v="0"/>
    <x v="0"/>
    <x v="0"/>
    <x v="0"/>
    <x v="0"/>
    <x v="0"/>
    <x v="0"/>
    <x v="137"/>
    <x v="130"/>
    <x v="101"/>
    <x v="0"/>
    <x v="4"/>
    <x v="20"/>
    <x v="4"/>
    <x v="4"/>
    <x v="2"/>
    <x v="2"/>
    <x v="0"/>
    <x v="0"/>
    <x v="0"/>
    <x v="1"/>
    <x v="1"/>
    <x v="1"/>
    <x v="1"/>
    <x v="0"/>
    <x v="0"/>
    <x v="0"/>
    <x v="0"/>
    <x v="0"/>
    <x v="0"/>
    <x v="227"/>
    <x v="9"/>
    <x v="0"/>
    <x v="0"/>
    <x v="9"/>
    <x v="8"/>
    <x v="8"/>
    <x v="9"/>
    <x v="0"/>
  </r>
  <r>
    <x v="0"/>
    <x v="299"/>
    <x v="132"/>
    <x v="1"/>
    <x v="0"/>
    <x v="0"/>
    <x v="0"/>
    <x v="0"/>
    <x v="0"/>
    <x v="0"/>
    <x v="0"/>
    <x v="0"/>
    <x v="0"/>
    <x v="0"/>
    <x v="0"/>
    <x v="0"/>
    <x v="0"/>
    <x v="0"/>
    <x v="138"/>
    <x v="131"/>
    <x v="102"/>
    <x v="103"/>
    <x v="4"/>
    <x v="69"/>
    <x v="4"/>
    <x v="4"/>
    <x v="2"/>
    <x v="2"/>
    <x v="1"/>
    <x v="1"/>
    <x v="0"/>
    <x v="1"/>
    <x v="0"/>
    <x v="1"/>
    <x v="1"/>
    <x v="0"/>
    <x v="0"/>
    <x v="0"/>
    <x v="0"/>
    <x v="0"/>
    <x v="0"/>
    <x v="228"/>
    <x v="1"/>
    <x v="0"/>
    <x v="0"/>
    <x v="1"/>
    <x v="9"/>
    <x v="9"/>
    <x v="10"/>
    <x v="0"/>
  </r>
  <r>
    <x v="0"/>
    <x v="300"/>
    <x v="132"/>
    <x v="1"/>
    <x v="0"/>
    <x v="0"/>
    <x v="0"/>
    <x v="0"/>
    <x v="0"/>
    <x v="0"/>
    <x v="0"/>
    <x v="0"/>
    <x v="0"/>
    <x v="0"/>
    <x v="0"/>
    <x v="0"/>
    <x v="0"/>
    <x v="0"/>
    <x v="138"/>
    <x v="131"/>
    <x v="102"/>
    <x v="103"/>
    <x v="4"/>
    <x v="69"/>
    <x v="4"/>
    <x v="4"/>
    <x v="2"/>
    <x v="2"/>
    <x v="1"/>
    <x v="1"/>
    <x v="0"/>
    <x v="1"/>
    <x v="0"/>
    <x v="1"/>
    <x v="1"/>
    <x v="0"/>
    <x v="0"/>
    <x v="0"/>
    <x v="0"/>
    <x v="0"/>
    <x v="0"/>
    <x v="229"/>
    <x v="1"/>
    <x v="0"/>
    <x v="0"/>
    <x v="1"/>
    <x v="2"/>
    <x v="2"/>
    <x v="2"/>
    <x v="0"/>
  </r>
  <r>
    <x v="0"/>
    <x v="301"/>
    <x v="133"/>
    <x v="1"/>
    <x v="0"/>
    <x v="0"/>
    <x v="0"/>
    <x v="0"/>
    <x v="0"/>
    <x v="0"/>
    <x v="0"/>
    <x v="0"/>
    <x v="0"/>
    <x v="0"/>
    <x v="0"/>
    <x v="0"/>
    <x v="0"/>
    <x v="0"/>
    <x v="139"/>
    <x v="132"/>
    <x v="103"/>
    <x v="104"/>
    <x v="4"/>
    <x v="70"/>
    <x v="4"/>
    <x v="4"/>
    <x v="2"/>
    <x v="2"/>
    <x v="1"/>
    <x v="1"/>
    <x v="0"/>
    <x v="1"/>
    <x v="1"/>
    <x v="1"/>
    <x v="1"/>
    <x v="0"/>
    <x v="0"/>
    <x v="0"/>
    <x v="0"/>
    <x v="0"/>
    <x v="0"/>
    <x v="230"/>
    <x v="1"/>
    <x v="0"/>
    <x v="0"/>
    <x v="1"/>
    <x v="9"/>
    <x v="9"/>
    <x v="21"/>
    <x v="0"/>
  </r>
  <r>
    <x v="0"/>
    <x v="302"/>
    <x v="134"/>
    <x v="1"/>
    <x v="0"/>
    <x v="0"/>
    <x v="0"/>
    <x v="0"/>
    <x v="0"/>
    <x v="0"/>
    <x v="0"/>
    <x v="0"/>
    <x v="0"/>
    <x v="0"/>
    <x v="0"/>
    <x v="0"/>
    <x v="0"/>
    <x v="0"/>
    <x v="140"/>
    <x v="133"/>
    <x v="104"/>
    <x v="105"/>
    <x v="4"/>
    <x v="71"/>
    <x v="4"/>
    <x v="4"/>
    <x v="2"/>
    <x v="2"/>
    <x v="1"/>
    <x v="1"/>
    <x v="0"/>
    <x v="1"/>
    <x v="1"/>
    <x v="1"/>
    <x v="1"/>
    <x v="0"/>
    <x v="0"/>
    <x v="0"/>
    <x v="0"/>
    <x v="0"/>
    <x v="0"/>
    <x v="231"/>
    <x v="1"/>
    <x v="0"/>
    <x v="0"/>
    <x v="1"/>
    <x v="9"/>
    <x v="9"/>
    <x v="10"/>
    <x v="0"/>
  </r>
  <r>
    <x v="0"/>
    <x v="303"/>
    <x v="135"/>
    <x v="1"/>
    <x v="0"/>
    <x v="0"/>
    <x v="0"/>
    <x v="0"/>
    <x v="0"/>
    <x v="0"/>
    <x v="0"/>
    <x v="0"/>
    <x v="0"/>
    <x v="0"/>
    <x v="0"/>
    <x v="0"/>
    <x v="0"/>
    <x v="0"/>
    <x v="141"/>
    <x v="134"/>
    <x v="105"/>
    <x v="106"/>
    <x v="4"/>
    <x v="72"/>
    <x v="4"/>
    <x v="4"/>
    <x v="2"/>
    <x v="2"/>
    <x v="1"/>
    <x v="1"/>
    <x v="0"/>
    <x v="1"/>
    <x v="1"/>
    <x v="1"/>
    <x v="1"/>
    <x v="0"/>
    <x v="0"/>
    <x v="0"/>
    <x v="0"/>
    <x v="0"/>
    <x v="0"/>
    <x v="232"/>
    <x v="1"/>
    <x v="0"/>
    <x v="0"/>
    <x v="1"/>
    <x v="9"/>
    <x v="9"/>
    <x v="10"/>
    <x v="0"/>
  </r>
  <r>
    <x v="0"/>
    <x v="304"/>
    <x v="135"/>
    <x v="1"/>
    <x v="0"/>
    <x v="0"/>
    <x v="0"/>
    <x v="0"/>
    <x v="0"/>
    <x v="0"/>
    <x v="0"/>
    <x v="0"/>
    <x v="0"/>
    <x v="0"/>
    <x v="0"/>
    <x v="0"/>
    <x v="0"/>
    <x v="0"/>
    <x v="141"/>
    <x v="134"/>
    <x v="105"/>
    <x v="106"/>
    <x v="4"/>
    <x v="72"/>
    <x v="4"/>
    <x v="4"/>
    <x v="2"/>
    <x v="2"/>
    <x v="1"/>
    <x v="1"/>
    <x v="0"/>
    <x v="1"/>
    <x v="1"/>
    <x v="1"/>
    <x v="1"/>
    <x v="0"/>
    <x v="0"/>
    <x v="0"/>
    <x v="0"/>
    <x v="0"/>
    <x v="0"/>
    <x v="233"/>
    <x v="1"/>
    <x v="0"/>
    <x v="0"/>
    <x v="1"/>
    <x v="2"/>
    <x v="2"/>
    <x v="2"/>
    <x v="0"/>
  </r>
  <r>
    <x v="0"/>
    <x v="305"/>
    <x v="0"/>
    <x v="65"/>
    <x v="0"/>
    <x v="0"/>
    <x v="0"/>
    <x v="0"/>
    <x v="0"/>
    <x v="0"/>
    <x v="0"/>
    <x v="0"/>
    <x v="0"/>
    <x v="0"/>
    <x v="0"/>
    <x v="0"/>
    <x v="0"/>
    <x v="0"/>
    <x v="142"/>
    <x v="135"/>
    <x v="26"/>
    <x v="107"/>
    <x v="37"/>
    <x v="73"/>
    <x v="19"/>
    <x v="19"/>
    <x v="5"/>
    <x v="5"/>
    <x v="0"/>
    <x v="0"/>
    <x v="0"/>
    <x v="64"/>
    <x v="1"/>
    <x v="9"/>
    <x v="9"/>
    <x v="0"/>
    <x v="0"/>
    <x v="0"/>
    <x v="0"/>
    <x v="0"/>
    <x v="0"/>
    <x v="48"/>
    <x v="180"/>
    <x v="0"/>
    <x v="0"/>
    <x v="180"/>
    <x v="87"/>
    <x v="81"/>
    <x v="60"/>
    <x v="0"/>
  </r>
  <r>
    <x v="0"/>
    <x v="306"/>
    <x v="136"/>
    <x v="1"/>
    <x v="0"/>
    <x v="0"/>
    <x v="0"/>
    <x v="0"/>
    <x v="0"/>
    <x v="0"/>
    <x v="0"/>
    <x v="0"/>
    <x v="0"/>
    <x v="0"/>
    <x v="0"/>
    <x v="0"/>
    <x v="0"/>
    <x v="0"/>
    <x v="143"/>
    <x v="136"/>
    <x v="106"/>
    <x v="108"/>
    <x v="38"/>
    <x v="74"/>
    <x v="14"/>
    <x v="14"/>
    <x v="0"/>
    <x v="0"/>
    <x v="0"/>
    <x v="0"/>
    <x v="24"/>
    <x v="1"/>
    <x v="1"/>
    <x v="1"/>
    <x v="1"/>
    <x v="0"/>
    <x v="0"/>
    <x v="0"/>
    <x v="0"/>
    <x v="0"/>
    <x v="0"/>
    <x v="234"/>
    <x v="1"/>
    <x v="0"/>
    <x v="0"/>
    <x v="1"/>
    <x v="6"/>
    <x v="12"/>
    <x v="11"/>
    <x v="0"/>
  </r>
  <r>
    <x v="0"/>
    <x v="307"/>
    <x v="137"/>
    <x v="1"/>
    <x v="0"/>
    <x v="0"/>
    <x v="0"/>
    <x v="0"/>
    <x v="0"/>
    <x v="0"/>
    <x v="0"/>
    <x v="0"/>
    <x v="0"/>
    <x v="0"/>
    <x v="0"/>
    <x v="0"/>
    <x v="0"/>
    <x v="0"/>
    <x v="144"/>
    <x v="137"/>
    <x v="107"/>
    <x v="109"/>
    <x v="4"/>
    <x v="37"/>
    <x v="4"/>
    <x v="4"/>
    <x v="2"/>
    <x v="2"/>
    <x v="1"/>
    <x v="1"/>
    <x v="0"/>
    <x v="1"/>
    <x v="1"/>
    <x v="1"/>
    <x v="1"/>
    <x v="0"/>
    <x v="0"/>
    <x v="0"/>
    <x v="0"/>
    <x v="0"/>
    <x v="0"/>
    <x v="235"/>
    <x v="1"/>
    <x v="0"/>
    <x v="0"/>
    <x v="1"/>
    <x v="6"/>
    <x v="12"/>
    <x v="11"/>
    <x v="0"/>
  </r>
  <r>
    <x v="0"/>
    <x v="308"/>
    <x v="137"/>
    <x v="1"/>
    <x v="0"/>
    <x v="0"/>
    <x v="0"/>
    <x v="0"/>
    <x v="0"/>
    <x v="0"/>
    <x v="0"/>
    <x v="0"/>
    <x v="0"/>
    <x v="0"/>
    <x v="0"/>
    <x v="0"/>
    <x v="0"/>
    <x v="0"/>
    <x v="144"/>
    <x v="137"/>
    <x v="107"/>
    <x v="109"/>
    <x v="4"/>
    <x v="37"/>
    <x v="4"/>
    <x v="4"/>
    <x v="2"/>
    <x v="2"/>
    <x v="1"/>
    <x v="1"/>
    <x v="0"/>
    <x v="1"/>
    <x v="1"/>
    <x v="1"/>
    <x v="1"/>
    <x v="0"/>
    <x v="0"/>
    <x v="0"/>
    <x v="0"/>
    <x v="0"/>
    <x v="0"/>
    <x v="236"/>
    <x v="9"/>
    <x v="0"/>
    <x v="0"/>
    <x v="9"/>
    <x v="10"/>
    <x v="10"/>
    <x v="9"/>
    <x v="0"/>
  </r>
  <r>
    <x v="0"/>
    <x v="309"/>
    <x v="138"/>
    <x v="1"/>
    <x v="0"/>
    <x v="0"/>
    <x v="0"/>
    <x v="0"/>
    <x v="0"/>
    <x v="0"/>
    <x v="0"/>
    <x v="0"/>
    <x v="0"/>
    <x v="0"/>
    <x v="0"/>
    <x v="0"/>
    <x v="0"/>
    <x v="0"/>
    <x v="145"/>
    <x v="138"/>
    <x v="108"/>
    <x v="110"/>
    <x v="4"/>
    <x v="75"/>
    <x v="4"/>
    <x v="4"/>
    <x v="2"/>
    <x v="2"/>
    <x v="1"/>
    <x v="1"/>
    <x v="0"/>
    <x v="1"/>
    <x v="1"/>
    <x v="1"/>
    <x v="1"/>
    <x v="0"/>
    <x v="0"/>
    <x v="0"/>
    <x v="0"/>
    <x v="0"/>
    <x v="0"/>
    <x v="237"/>
    <x v="1"/>
    <x v="0"/>
    <x v="0"/>
    <x v="1"/>
    <x v="10"/>
    <x v="10"/>
    <x v="9"/>
    <x v="0"/>
  </r>
  <r>
    <x v="0"/>
    <x v="310"/>
    <x v="139"/>
    <x v="1"/>
    <x v="0"/>
    <x v="0"/>
    <x v="0"/>
    <x v="0"/>
    <x v="0"/>
    <x v="0"/>
    <x v="0"/>
    <x v="0"/>
    <x v="0"/>
    <x v="0"/>
    <x v="0"/>
    <x v="0"/>
    <x v="0"/>
    <x v="0"/>
    <x v="146"/>
    <x v="139"/>
    <x v="109"/>
    <x v="111"/>
    <x v="4"/>
    <x v="76"/>
    <x v="4"/>
    <x v="4"/>
    <x v="2"/>
    <x v="2"/>
    <x v="1"/>
    <x v="1"/>
    <x v="0"/>
    <x v="1"/>
    <x v="1"/>
    <x v="1"/>
    <x v="1"/>
    <x v="0"/>
    <x v="0"/>
    <x v="0"/>
    <x v="0"/>
    <x v="0"/>
    <x v="0"/>
    <x v="238"/>
    <x v="1"/>
    <x v="0"/>
    <x v="0"/>
    <x v="1"/>
    <x v="10"/>
    <x v="10"/>
    <x v="9"/>
    <x v="0"/>
  </r>
  <r>
    <x v="0"/>
    <x v="311"/>
    <x v="140"/>
    <x v="1"/>
    <x v="0"/>
    <x v="0"/>
    <x v="0"/>
    <x v="0"/>
    <x v="0"/>
    <x v="0"/>
    <x v="0"/>
    <x v="0"/>
    <x v="0"/>
    <x v="0"/>
    <x v="0"/>
    <x v="0"/>
    <x v="0"/>
    <x v="0"/>
    <x v="147"/>
    <x v="140"/>
    <x v="110"/>
    <x v="112"/>
    <x v="4"/>
    <x v="77"/>
    <x v="4"/>
    <x v="4"/>
    <x v="2"/>
    <x v="2"/>
    <x v="1"/>
    <x v="1"/>
    <x v="0"/>
    <x v="1"/>
    <x v="1"/>
    <x v="1"/>
    <x v="1"/>
    <x v="0"/>
    <x v="0"/>
    <x v="0"/>
    <x v="0"/>
    <x v="0"/>
    <x v="0"/>
    <x v="239"/>
    <x v="1"/>
    <x v="0"/>
    <x v="0"/>
    <x v="1"/>
    <x v="10"/>
    <x v="10"/>
    <x v="9"/>
    <x v="0"/>
  </r>
  <r>
    <x v="0"/>
    <x v="312"/>
    <x v="141"/>
    <x v="1"/>
    <x v="0"/>
    <x v="0"/>
    <x v="0"/>
    <x v="0"/>
    <x v="0"/>
    <x v="0"/>
    <x v="0"/>
    <x v="0"/>
    <x v="0"/>
    <x v="0"/>
    <x v="0"/>
    <x v="0"/>
    <x v="0"/>
    <x v="0"/>
    <x v="148"/>
    <x v="141"/>
    <x v="111"/>
    <x v="113"/>
    <x v="4"/>
    <x v="78"/>
    <x v="4"/>
    <x v="4"/>
    <x v="2"/>
    <x v="2"/>
    <x v="3"/>
    <x v="3"/>
    <x v="0"/>
    <x v="1"/>
    <x v="1"/>
    <x v="1"/>
    <x v="1"/>
    <x v="0"/>
    <x v="0"/>
    <x v="0"/>
    <x v="0"/>
    <x v="0"/>
    <x v="0"/>
    <x v="240"/>
    <x v="1"/>
    <x v="0"/>
    <x v="0"/>
    <x v="1"/>
    <x v="11"/>
    <x v="11"/>
    <x v="9"/>
    <x v="0"/>
  </r>
  <r>
    <x v="0"/>
    <x v="313"/>
    <x v="142"/>
    <x v="1"/>
    <x v="0"/>
    <x v="0"/>
    <x v="0"/>
    <x v="0"/>
    <x v="0"/>
    <x v="0"/>
    <x v="0"/>
    <x v="0"/>
    <x v="0"/>
    <x v="0"/>
    <x v="0"/>
    <x v="0"/>
    <x v="0"/>
    <x v="0"/>
    <x v="149"/>
    <x v="142"/>
    <x v="112"/>
    <x v="114"/>
    <x v="4"/>
    <x v="9"/>
    <x v="4"/>
    <x v="4"/>
    <x v="2"/>
    <x v="2"/>
    <x v="1"/>
    <x v="1"/>
    <x v="0"/>
    <x v="1"/>
    <x v="1"/>
    <x v="1"/>
    <x v="1"/>
    <x v="0"/>
    <x v="0"/>
    <x v="0"/>
    <x v="0"/>
    <x v="0"/>
    <x v="0"/>
    <x v="241"/>
    <x v="1"/>
    <x v="0"/>
    <x v="0"/>
    <x v="1"/>
    <x v="9"/>
    <x v="9"/>
    <x v="21"/>
    <x v="0"/>
  </r>
  <r>
    <x v="0"/>
    <x v="314"/>
    <x v="142"/>
    <x v="1"/>
    <x v="0"/>
    <x v="0"/>
    <x v="0"/>
    <x v="0"/>
    <x v="0"/>
    <x v="0"/>
    <x v="0"/>
    <x v="0"/>
    <x v="0"/>
    <x v="0"/>
    <x v="0"/>
    <x v="0"/>
    <x v="0"/>
    <x v="0"/>
    <x v="149"/>
    <x v="142"/>
    <x v="112"/>
    <x v="114"/>
    <x v="4"/>
    <x v="9"/>
    <x v="4"/>
    <x v="4"/>
    <x v="2"/>
    <x v="2"/>
    <x v="1"/>
    <x v="1"/>
    <x v="0"/>
    <x v="1"/>
    <x v="1"/>
    <x v="1"/>
    <x v="1"/>
    <x v="0"/>
    <x v="0"/>
    <x v="0"/>
    <x v="0"/>
    <x v="0"/>
    <x v="0"/>
    <x v="242"/>
    <x v="9"/>
    <x v="0"/>
    <x v="0"/>
    <x v="9"/>
    <x v="37"/>
    <x v="41"/>
    <x v="3"/>
    <x v="0"/>
  </r>
  <r>
    <x v="0"/>
    <x v="315"/>
    <x v="0"/>
    <x v="66"/>
    <x v="0"/>
    <x v="0"/>
    <x v="0"/>
    <x v="0"/>
    <x v="0"/>
    <x v="0"/>
    <x v="0"/>
    <x v="0"/>
    <x v="0"/>
    <x v="0"/>
    <x v="0"/>
    <x v="0"/>
    <x v="0"/>
    <x v="0"/>
    <x v="150"/>
    <x v="143"/>
    <x v="26"/>
    <x v="20"/>
    <x v="4"/>
    <x v="20"/>
    <x v="4"/>
    <x v="4"/>
    <x v="2"/>
    <x v="2"/>
    <x v="0"/>
    <x v="0"/>
    <x v="0"/>
    <x v="65"/>
    <x v="0"/>
    <x v="1"/>
    <x v="1"/>
    <x v="0"/>
    <x v="0"/>
    <x v="0"/>
    <x v="0"/>
    <x v="0"/>
    <x v="0"/>
    <x v="243"/>
    <x v="181"/>
    <x v="0"/>
    <x v="0"/>
    <x v="181"/>
    <x v="44"/>
    <x v="47"/>
    <x v="44"/>
    <x v="0"/>
  </r>
  <r>
    <x v="0"/>
    <x v="316"/>
    <x v="143"/>
    <x v="1"/>
    <x v="0"/>
    <x v="0"/>
    <x v="0"/>
    <x v="0"/>
    <x v="0"/>
    <x v="0"/>
    <x v="0"/>
    <x v="0"/>
    <x v="0"/>
    <x v="0"/>
    <x v="0"/>
    <x v="0"/>
    <x v="0"/>
    <x v="0"/>
    <x v="151"/>
    <x v="144"/>
    <x v="40"/>
    <x v="115"/>
    <x v="4"/>
    <x v="47"/>
    <x v="4"/>
    <x v="4"/>
    <x v="2"/>
    <x v="2"/>
    <x v="0"/>
    <x v="0"/>
    <x v="0"/>
    <x v="1"/>
    <x v="1"/>
    <x v="1"/>
    <x v="1"/>
    <x v="0"/>
    <x v="0"/>
    <x v="0"/>
    <x v="0"/>
    <x v="0"/>
    <x v="0"/>
    <x v="244"/>
    <x v="1"/>
    <x v="0"/>
    <x v="0"/>
    <x v="1"/>
    <x v="9"/>
    <x v="9"/>
    <x v="10"/>
    <x v="0"/>
  </r>
  <r>
    <x v="0"/>
    <x v="317"/>
    <x v="144"/>
    <x v="1"/>
    <x v="0"/>
    <x v="0"/>
    <x v="0"/>
    <x v="0"/>
    <x v="0"/>
    <x v="0"/>
    <x v="0"/>
    <x v="0"/>
    <x v="0"/>
    <x v="0"/>
    <x v="0"/>
    <x v="0"/>
    <x v="0"/>
    <x v="0"/>
    <x v="152"/>
    <x v="145"/>
    <x v="113"/>
    <x v="19"/>
    <x v="4"/>
    <x v="17"/>
    <x v="4"/>
    <x v="4"/>
    <x v="2"/>
    <x v="2"/>
    <x v="0"/>
    <x v="0"/>
    <x v="0"/>
    <x v="1"/>
    <x v="1"/>
    <x v="1"/>
    <x v="1"/>
    <x v="0"/>
    <x v="0"/>
    <x v="0"/>
    <x v="0"/>
    <x v="0"/>
    <x v="0"/>
    <x v="245"/>
    <x v="7"/>
    <x v="0"/>
    <x v="0"/>
    <x v="7"/>
    <x v="38"/>
    <x v="42"/>
    <x v="8"/>
    <x v="0"/>
  </r>
  <r>
    <x v="0"/>
    <x v="318"/>
    <x v="145"/>
    <x v="1"/>
    <x v="0"/>
    <x v="0"/>
    <x v="0"/>
    <x v="0"/>
    <x v="0"/>
    <x v="0"/>
    <x v="0"/>
    <x v="0"/>
    <x v="0"/>
    <x v="0"/>
    <x v="0"/>
    <x v="0"/>
    <x v="0"/>
    <x v="0"/>
    <x v="153"/>
    <x v="146"/>
    <x v="114"/>
    <x v="116"/>
    <x v="4"/>
    <x v="79"/>
    <x v="4"/>
    <x v="4"/>
    <x v="2"/>
    <x v="2"/>
    <x v="1"/>
    <x v="1"/>
    <x v="0"/>
    <x v="1"/>
    <x v="1"/>
    <x v="1"/>
    <x v="1"/>
    <x v="0"/>
    <x v="0"/>
    <x v="0"/>
    <x v="0"/>
    <x v="0"/>
    <x v="0"/>
    <x v="246"/>
    <x v="9"/>
    <x v="0"/>
    <x v="0"/>
    <x v="9"/>
    <x v="38"/>
    <x v="42"/>
    <x v="7"/>
    <x v="0"/>
  </r>
  <r>
    <x v="0"/>
    <x v="319"/>
    <x v="146"/>
    <x v="1"/>
    <x v="0"/>
    <x v="0"/>
    <x v="0"/>
    <x v="0"/>
    <x v="0"/>
    <x v="0"/>
    <x v="0"/>
    <x v="0"/>
    <x v="0"/>
    <x v="0"/>
    <x v="0"/>
    <x v="0"/>
    <x v="0"/>
    <x v="0"/>
    <x v="154"/>
    <x v="147"/>
    <x v="115"/>
    <x v="117"/>
    <x v="4"/>
    <x v="27"/>
    <x v="4"/>
    <x v="4"/>
    <x v="2"/>
    <x v="2"/>
    <x v="1"/>
    <x v="1"/>
    <x v="0"/>
    <x v="1"/>
    <x v="1"/>
    <x v="1"/>
    <x v="1"/>
    <x v="0"/>
    <x v="0"/>
    <x v="0"/>
    <x v="0"/>
    <x v="0"/>
    <x v="0"/>
    <x v="247"/>
    <x v="1"/>
    <x v="0"/>
    <x v="0"/>
    <x v="1"/>
    <x v="6"/>
    <x v="12"/>
    <x v="11"/>
    <x v="0"/>
  </r>
  <r>
    <x v="0"/>
    <x v="320"/>
    <x v="147"/>
    <x v="1"/>
    <x v="0"/>
    <x v="0"/>
    <x v="0"/>
    <x v="0"/>
    <x v="0"/>
    <x v="0"/>
    <x v="0"/>
    <x v="0"/>
    <x v="0"/>
    <x v="0"/>
    <x v="0"/>
    <x v="0"/>
    <x v="0"/>
    <x v="0"/>
    <x v="155"/>
    <x v="148"/>
    <x v="116"/>
    <x v="118"/>
    <x v="4"/>
    <x v="80"/>
    <x v="4"/>
    <x v="4"/>
    <x v="2"/>
    <x v="2"/>
    <x v="5"/>
    <x v="5"/>
    <x v="0"/>
    <x v="1"/>
    <x v="0"/>
    <x v="1"/>
    <x v="1"/>
    <x v="0"/>
    <x v="0"/>
    <x v="0"/>
    <x v="0"/>
    <x v="0"/>
    <x v="0"/>
    <x v="1"/>
    <x v="1"/>
    <x v="0"/>
    <x v="0"/>
    <x v="1"/>
    <x v="1"/>
    <x v="1"/>
    <x v="1"/>
    <x v="0"/>
  </r>
  <r>
    <x v="0"/>
    <x v="321"/>
    <x v="147"/>
    <x v="1"/>
    <x v="0"/>
    <x v="0"/>
    <x v="0"/>
    <x v="0"/>
    <x v="0"/>
    <x v="0"/>
    <x v="0"/>
    <x v="0"/>
    <x v="0"/>
    <x v="0"/>
    <x v="0"/>
    <x v="0"/>
    <x v="0"/>
    <x v="0"/>
    <x v="155"/>
    <x v="148"/>
    <x v="116"/>
    <x v="118"/>
    <x v="4"/>
    <x v="80"/>
    <x v="4"/>
    <x v="4"/>
    <x v="2"/>
    <x v="2"/>
    <x v="5"/>
    <x v="5"/>
    <x v="0"/>
    <x v="1"/>
    <x v="0"/>
    <x v="1"/>
    <x v="1"/>
    <x v="0"/>
    <x v="0"/>
    <x v="0"/>
    <x v="0"/>
    <x v="0"/>
    <x v="0"/>
    <x v="248"/>
    <x v="57"/>
    <x v="0"/>
    <x v="0"/>
    <x v="57"/>
    <x v="7"/>
    <x v="7"/>
    <x v="7"/>
    <x v="0"/>
  </r>
  <r>
    <x v="0"/>
    <x v="322"/>
    <x v="147"/>
    <x v="1"/>
    <x v="0"/>
    <x v="0"/>
    <x v="0"/>
    <x v="0"/>
    <x v="0"/>
    <x v="0"/>
    <x v="0"/>
    <x v="0"/>
    <x v="0"/>
    <x v="0"/>
    <x v="0"/>
    <x v="0"/>
    <x v="0"/>
    <x v="0"/>
    <x v="155"/>
    <x v="148"/>
    <x v="116"/>
    <x v="118"/>
    <x v="4"/>
    <x v="80"/>
    <x v="4"/>
    <x v="4"/>
    <x v="2"/>
    <x v="2"/>
    <x v="5"/>
    <x v="5"/>
    <x v="0"/>
    <x v="1"/>
    <x v="0"/>
    <x v="1"/>
    <x v="1"/>
    <x v="0"/>
    <x v="0"/>
    <x v="0"/>
    <x v="0"/>
    <x v="0"/>
    <x v="0"/>
    <x v="249"/>
    <x v="9"/>
    <x v="0"/>
    <x v="0"/>
    <x v="9"/>
    <x v="2"/>
    <x v="2"/>
    <x v="2"/>
    <x v="0"/>
  </r>
  <r>
    <x v="0"/>
    <x v="323"/>
    <x v="148"/>
    <x v="1"/>
    <x v="0"/>
    <x v="0"/>
    <x v="0"/>
    <x v="0"/>
    <x v="0"/>
    <x v="0"/>
    <x v="0"/>
    <x v="0"/>
    <x v="0"/>
    <x v="0"/>
    <x v="0"/>
    <x v="0"/>
    <x v="0"/>
    <x v="0"/>
    <x v="156"/>
    <x v="40"/>
    <x v="117"/>
    <x v="56"/>
    <x v="4"/>
    <x v="20"/>
    <x v="4"/>
    <x v="4"/>
    <x v="2"/>
    <x v="2"/>
    <x v="0"/>
    <x v="0"/>
    <x v="0"/>
    <x v="1"/>
    <x v="1"/>
    <x v="1"/>
    <x v="1"/>
    <x v="0"/>
    <x v="0"/>
    <x v="0"/>
    <x v="0"/>
    <x v="0"/>
    <x v="0"/>
    <x v="250"/>
    <x v="1"/>
    <x v="0"/>
    <x v="0"/>
    <x v="1"/>
    <x v="9"/>
    <x v="9"/>
    <x v="21"/>
    <x v="0"/>
  </r>
  <r>
    <x v="0"/>
    <x v="324"/>
    <x v="148"/>
    <x v="1"/>
    <x v="0"/>
    <x v="0"/>
    <x v="0"/>
    <x v="0"/>
    <x v="0"/>
    <x v="0"/>
    <x v="0"/>
    <x v="0"/>
    <x v="0"/>
    <x v="0"/>
    <x v="0"/>
    <x v="0"/>
    <x v="0"/>
    <x v="0"/>
    <x v="156"/>
    <x v="40"/>
    <x v="117"/>
    <x v="56"/>
    <x v="4"/>
    <x v="20"/>
    <x v="4"/>
    <x v="4"/>
    <x v="2"/>
    <x v="2"/>
    <x v="0"/>
    <x v="0"/>
    <x v="0"/>
    <x v="1"/>
    <x v="1"/>
    <x v="1"/>
    <x v="1"/>
    <x v="0"/>
    <x v="0"/>
    <x v="0"/>
    <x v="0"/>
    <x v="0"/>
    <x v="0"/>
    <x v="251"/>
    <x v="9"/>
    <x v="0"/>
    <x v="0"/>
    <x v="9"/>
    <x v="37"/>
    <x v="41"/>
    <x v="3"/>
    <x v="0"/>
  </r>
  <r>
    <x v="0"/>
    <x v="325"/>
    <x v="149"/>
    <x v="1"/>
    <x v="0"/>
    <x v="0"/>
    <x v="0"/>
    <x v="0"/>
    <x v="0"/>
    <x v="0"/>
    <x v="0"/>
    <x v="0"/>
    <x v="0"/>
    <x v="0"/>
    <x v="0"/>
    <x v="0"/>
    <x v="0"/>
    <x v="0"/>
    <x v="157"/>
    <x v="40"/>
    <x v="18"/>
    <x v="32"/>
    <x v="4"/>
    <x v="20"/>
    <x v="4"/>
    <x v="4"/>
    <x v="2"/>
    <x v="2"/>
    <x v="0"/>
    <x v="0"/>
    <x v="0"/>
    <x v="66"/>
    <x v="0"/>
    <x v="0"/>
    <x v="0"/>
    <x v="0"/>
    <x v="0"/>
    <x v="0"/>
    <x v="0"/>
    <x v="0"/>
    <x v="0"/>
    <x v="252"/>
    <x v="182"/>
    <x v="0"/>
    <x v="0"/>
    <x v="182"/>
    <x v="73"/>
    <x v="82"/>
    <x v="73"/>
    <x v="0"/>
  </r>
  <r>
    <x v="0"/>
    <x v="326"/>
    <x v="149"/>
    <x v="1"/>
    <x v="0"/>
    <x v="0"/>
    <x v="0"/>
    <x v="0"/>
    <x v="0"/>
    <x v="0"/>
    <x v="0"/>
    <x v="0"/>
    <x v="0"/>
    <x v="0"/>
    <x v="0"/>
    <x v="0"/>
    <x v="0"/>
    <x v="0"/>
    <x v="157"/>
    <x v="40"/>
    <x v="18"/>
    <x v="32"/>
    <x v="4"/>
    <x v="20"/>
    <x v="4"/>
    <x v="4"/>
    <x v="2"/>
    <x v="2"/>
    <x v="0"/>
    <x v="0"/>
    <x v="0"/>
    <x v="66"/>
    <x v="0"/>
    <x v="0"/>
    <x v="0"/>
    <x v="0"/>
    <x v="0"/>
    <x v="0"/>
    <x v="0"/>
    <x v="0"/>
    <x v="0"/>
    <x v="253"/>
    <x v="183"/>
    <x v="0"/>
    <x v="0"/>
    <x v="183"/>
    <x v="76"/>
    <x v="59"/>
    <x v="50"/>
    <x v="0"/>
  </r>
  <r>
    <x v="0"/>
    <x v="327"/>
    <x v="149"/>
    <x v="1"/>
    <x v="0"/>
    <x v="0"/>
    <x v="0"/>
    <x v="0"/>
    <x v="0"/>
    <x v="0"/>
    <x v="0"/>
    <x v="0"/>
    <x v="0"/>
    <x v="0"/>
    <x v="0"/>
    <x v="0"/>
    <x v="0"/>
    <x v="0"/>
    <x v="157"/>
    <x v="40"/>
    <x v="18"/>
    <x v="32"/>
    <x v="4"/>
    <x v="20"/>
    <x v="4"/>
    <x v="4"/>
    <x v="2"/>
    <x v="2"/>
    <x v="0"/>
    <x v="0"/>
    <x v="0"/>
    <x v="66"/>
    <x v="0"/>
    <x v="0"/>
    <x v="0"/>
    <x v="0"/>
    <x v="0"/>
    <x v="0"/>
    <x v="0"/>
    <x v="0"/>
    <x v="0"/>
    <x v="254"/>
    <x v="184"/>
    <x v="0"/>
    <x v="1"/>
    <x v="184"/>
    <x v="34"/>
    <x v="37"/>
    <x v="17"/>
    <x v="0"/>
  </r>
  <r>
    <x v="0"/>
    <x v="328"/>
    <x v="150"/>
    <x v="1"/>
    <x v="0"/>
    <x v="0"/>
    <x v="0"/>
    <x v="0"/>
    <x v="0"/>
    <x v="0"/>
    <x v="0"/>
    <x v="0"/>
    <x v="0"/>
    <x v="0"/>
    <x v="0"/>
    <x v="0"/>
    <x v="0"/>
    <x v="0"/>
    <x v="158"/>
    <x v="149"/>
    <x v="118"/>
    <x v="119"/>
    <x v="4"/>
    <x v="81"/>
    <x v="4"/>
    <x v="4"/>
    <x v="2"/>
    <x v="2"/>
    <x v="1"/>
    <x v="1"/>
    <x v="0"/>
    <x v="1"/>
    <x v="1"/>
    <x v="1"/>
    <x v="1"/>
    <x v="0"/>
    <x v="0"/>
    <x v="0"/>
    <x v="0"/>
    <x v="0"/>
    <x v="0"/>
    <x v="255"/>
    <x v="179"/>
    <x v="0"/>
    <x v="0"/>
    <x v="179"/>
    <x v="10"/>
    <x v="10"/>
    <x v="2"/>
    <x v="0"/>
  </r>
  <r>
    <x v="0"/>
    <x v="329"/>
    <x v="151"/>
    <x v="1"/>
    <x v="0"/>
    <x v="0"/>
    <x v="0"/>
    <x v="0"/>
    <x v="0"/>
    <x v="0"/>
    <x v="0"/>
    <x v="0"/>
    <x v="0"/>
    <x v="0"/>
    <x v="0"/>
    <x v="0"/>
    <x v="0"/>
    <x v="0"/>
    <x v="159"/>
    <x v="150"/>
    <x v="53"/>
    <x v="120"/>
    <x v="3"/>
    <x v="3"/>
    <x v="3"/>
    <x v="3"/>
    <x v="0"/>
    <x v="0"/>
    <x v="0"/>
    <x v="0"/>
    <x v="0"/>
    <x v="67"/>
    <x v="0"/>
    <x v="0"/>
    <x v="0"/>
    <x v="0"/>
    <x v="0"/>
    <x v="0"/>
    <x v="0"/>
    <x v="0"/>
    <x v="0"/>
    <x v="5"/>
    <x v="185"/>
    <x v="0"/>
    <x v="1"/>
    <x v="185"/>
    <x v="81"/>
    <x v="76"/>
    <x v="32"/>
    <x v="0"/>
  </r>
  <r>
    <x v="0"/>
    <x v="330"/>
    <x v="151"/>
    <x v="1"/>
    <x v="0"/>
    <x v="0"/>
    <x v="0"/>
    <x v="0"/>
    <x v="0"/>
    <x v="0"/>
    <x v="0"/>
    <x v="0"/>
    <x v="0"/>
    <x v="0"/>
    <x v="0"/>
    <x v="0"/>
    <x v="0"/>
    <x v="0"/>
    <x v="159"/>
    <x v="150"/>
    <x v="53"/>
    <x v="120"/>
    <x v="3"/>
    <x v="3"/>
    <x v="3"/>
    <x v="3"/>
    <x v="0"/>
    <x v="0"/>
    <x v="0"/>
    <x v="0"/>
    <x v="0"/>
    <x v="67"/>
    <x v="0"/>
    <x v="0"/>
    <x v="0"/>
    <x v="0"/>
    <x v="0"/>
    <x v="0"/>
    <x v="0"/>
    <x v="0"/>
    <x v="0"/>
    <x v="69"/>
    <x v="186"/>
    <x v="0"/>
    <x v="1"/>
    <x v="186"/>
    <x v="28"/>
    <x v="30"/>
    <x v="50"/>
    <x v="0"/>
  </r>
  <r>
    <x v="0"/>
    <x v="331"/>
    <x v="151"/>
    <x v="1"/>
    <x v="0"/>
    <x v="0"/>
    <x v="0"/>
    <x v="0"/>
    <x v="0"/>
    <x v="0"/>
    <x v="0"/>
    <x v="0"/>
    <x v="0"/>
    <x v="0"/>
    <x v="0"/>
    <x v="0"/>
    <x v="0"/>
    <x v="0"/>
    <x v="159"/>
    <x v="150"/>
    <x v="53"/>
    <x v="120"/>
    <x v="3"/>
    <x v="3"/>
    <x v="3"/>
    <x v="3"/>
    <x v="0"/>
    <x v="0"/>
    <x v="0"/>
    <x v="0"/>
    <x v="0"/>
    <x v="67"/>
    <x v="0"/>
    <x v="0"/>
    <x v="0"/>
    <x v="0"/>
    <x v="0"/>
    <x v="0"/>
    <x v="0"/>
    <x v="0"/>
    <x v="0"/>
    <x v="256"/>
    <x v="187"/>
    <x v="0"/>
    <x v="1"/>
    <x v="187"/>
    <x v="25"/>
    <x v="19"/>
    <x v="28"/>
    <x v="0"/>
  </r>
  <r>
    <x v="0"/>
    <x v="332"/>
    <x v="152"/>
    <x v="1"/>
    <x v="0"/>
    <x v="0"/>
    <x v="0"/>
    <x v="0"/>
    <x v="0"/>
    <x v="0"/>
    <x v="0"/>
    <x v="0"/>
    <x v="0"/>
    <x v="0"/>
    <x v="0"/>
    <x v="0"/>
    <x v="0"/>
    <x v="0"/>
    <x v="160"/>
    <x v="7"/>
    <x v="119"/>
    <x v="121"/>
    <x v="39"/>
    <x v="82"/>
    <x v="21"/>
    <x v="21"/>
    <x v="3"/>
    <x v="3"/>
    <x v="0"/>
    <x v="0"/>
    <x v="25"/>
    <x v="1"/>
    <x v="1"/>
    <x v="1"/>
    <x v="1"/>
    <x v="0"/>
    <x v="0"/>
    <x v="0"/>
    <x v="0"/>
    <x v="0"/>
    <x v="0"/>
    <x v="257"/>
    <x v="1"/>
    <x v="0"/>
    <x v="0"/>
    <x v="1"/>
    <x v="9"/>
    <x v="9"/>
    <x v="21"/>
    <x v="0"/>
  </r>
  <r>
    <x v="0"/>
    <x v="333"/>
    <x v="153"/>
    <x v="1"/>
    <x v="0"/>
    <x v="0"/>
    <x v="0"/>
    <x v="0"/>
    <x v="0"/>
    <x v="0"/>
    <x v="0"/>
    <x v="0"/>
    <x v="0"/>
    <x v="0"/>
    <x v="0"/>
    <x v="0"/>
    <x v="0"/>
    <x v="0"/>
    <x v="161"/>
    <x v="151"/>
    <x v="120"/>
    <x v="53"/>
    <x v="4"/>
    <x v="9"/>
    <x v="4"/>
    <x v="4"/>
    <x v="2"/>
    <x v="2"/>
    <x v="1"/>
    <x v="1"/>
    <x v="0"/>
    <x v="1"/>
    <x v="1"/>
    <x v="1"/>
    <x v="1"/>
    <x v="0"/>
    <x v="0"/>
    <x v="0"/>
    <x v="0"/>
    <x v="0"/>
    <x v="0"/>
    <x v="258"/>
    <x v="1"/>
    <x v="0"/>
    <x v="0"/>
    <x v="1"/>
    <x v="3"/>
    <x v="3"/>
    <x v="7"/>
    <x v="0"/>
  </r>
  <r>
    <x v="0"/>
    <x v="334"/>
    <x v="153"/>
    <x v="1"/>
    <x v="0"/>
    <x v="0"/>
    <x v="0"/>
    <x v="0"/>
    <x v="0"/>
    <x v="0"/>
    <x v="0"/>
    <x v="0"/>
    <x v="0"/>
    <x v="0"/>
    <x v="0"/>
    <x v="0"/>
    <x v="0"/>
    <x v="0"/>
    <x v="161"/>
    <x v="151"/>
    <x v="120"/>
    <x v="53"/>
    <x v="4"/>
    <x v="9"/>
    <x v="4"/>
    <x v="4"/>
    <x v="2"/>
    <x v="2"/>
    <x v="1"/>
    <x v="1"/>
    <x v="0"/>
    <x v="1"/>
    <x v="1"/>
    <x v="1"/>
    <x v="1"/>
    <x v="0"/>
    <x v="0"/>
    <x v="0"/>
    <x v="0"/>
    <x v="0"/>
    <x v="0"/>
    <x v="259"/>
    <x v="9"/>
    <x v="0"/>
    <x v="0"/>
    <x v="9"/>
    <x v="8"/>
    <x v="8"/>
    <x v="9"/>
    <x v="0"/>
  </r>
  <r>
    <x v="0"/>
    <x v="335"/>
    <x v="154"/>
    <x v="1"/>
    <x v="0"/>
    <x v="0"/>
    <x v="0"/>
    <x v="0"/>
    <x v="0"/>
    <x v="0"/>
    <x v="0"/>
    <x v="0"/>
    <x v="0"/>
    <x v="0"/>
    <x v="0"/>
    <x v="0"/>
    <x v="0"/>
    <x v="0"/>
    <x v="162"/>
    <x v="152"/>
    <x v="121"/>
    <x v="122"/>
    <x v="4"/>
    <x v="83"/>
    <x v="4"/>
    <x v="4"/>
    <x v="2"/>
    <x v="2"/>
    <x v="1"/>
    <x v="1"/>
    <x v="0"/>
    <x v="1"/>
    <x v="1"/>
    <x v="1"/>
    <x v="1"/>
    <x v="0"/>
    <x v="0"/>
    <x v="0"/>
    <x v="0"/>
    <x v="0"/>
    <x v="0"/>
    <x v="260"/>
    <x v="8"/>
    <x v="0"/>
    <x v="0"/>
    <x v="8"/>
    <x v="3"/>
    <x v="3"/>
    <x v="7"/>
    <x v="0"/>
  </r>
  <r>
    <x v="0"/>
    <x v="336"/>
    <x v="154"/>
    <x v="1"/>
    <x v="0"/>
    <x v="0"/>
    <x v="0"/>
    <x v="0"/>
    <x v="0"/>
    <x v="0"/>
    <x v="0"/>
    <x v="0"/>
    <x v="0"/>
    <x v="0"/>
    <x v="0"/>
    <x v="0"/>
    <x v="0"/>
    <x v="0"/>
    <x v="162"/>
    <x v="152"/>
    <x v="121"/>
    <x v="122"/>
    <x v="4"/>
    <x v="83"/>
    <x v="4"/>
    <x v="4"/>
    <x v="2"/>
    <x v="2"/>
    <x v="1"/>
    <x v="1"/>
    <x v="0"/>
    <x v="1"/>
    <x v="1"/>
    <x v="1"/>
    <x v="1"/>
    <x v="0"/>
    <x v="0"/>
    <x v="0"/>
    <x v="0"/>
    <x v="0"/>
    <x v="0"/>
    <x v="261"/>
    <x v="9"/>
    <x v="0"/>
    <x v="0"/>
    <x v="9"/>
    <x v="8"/>
    <x v="8"/>
    <x v="9"/>
    <x v="0"/>
  </r>
  <r>
    <x v="0"/>
    <x v="337"/>
    <x v="155"/>
    <x v="1"/>
    <x v="0"/>
    <x v="0"/>
    <x v="0"/>
    <x v="0"/>
    <x v="0"/>
    <x v="0"/>
    <x v="0"/>
    <x v="0"/>
    <x v="0"/>
    <x v="0"/>
    <x v="0"/>
    <x v="0"/>
    <x v="0"/>
    <x v="0"/>
    <x v="163"/>
    <x v="153"/>
    <x v="122"/>
    <x v="123"/>
    <x v="4"/>
    <x v="37"/>
    <x v="4"/>
    <x v="4"/>
    <x v="2"/>
    <x v="2"/>
    <x v="1"/>
    <x v="1"/>
    <x v="0"/>
    <x v="1"/>
    <x v="1"/>
    <x v="1"/>
    <x v="1"/>
    <x v="0"/>
    <x v="0"/>
    <x v="0"/>
    <x v="0"/>
    <x v="0"/>
    <x v="0"/>
    <x v="262"/>
    <x v="9"/>
    <x v="0"/>
    <x v="0"/>
    <x v="9"/>
    <x v="2"/>
    <x v="2"/>
    <x v="2"/>
    <x v="0"/>
  </r>
  <r>
    <x v="0"/>
    <x v="338"/>
    <x v="156"/>
    <x v="1"/>
    <x v="0"/>
    <x v="0"/>
    <x v="0"/>
    <x v="0"/>
    <x v="0"/>
    <x v="0"/>
    <x v="0"/>
    <x v="0"/>
    <x v="0"/>
    <x v="0"/>
    <x v="0"/>
    <x v="0"/>
    <x v="0"/>
    <x v="0"/>
    <x v="164"/>
    <x v="154"/>
    <x v="123"/>
    <x v="124"/>
    <x v="4"/>
    <x v="37"/>
    <x v="4"/>
    <x v="4"/>
    <x v="2"/>
    <x v="2"/>
    <x v="1"/>
    <x v="1"/>
    <x v="0"/>
    <x v="1"/>
    <x v="1"/>
    <x v="1"/>
    <x v="1"/>
    <x v="0"/>
    <x v="0"/>
    <x v="0"/>
    <x v="0"/>
    <x v="0"/>
    <x v="0"/>
    <x v="263"/>
    <x v="9"/>
    <x v="0"/>
    <x v="0"/>
    <x v="9"/>
    <x v="8"/>
    <x v="8"/>
    <x v="9"/>
    <x v="0"/>
  </r>
  <r>
    <x v="0"/>
    <x v="339"/>
    <x v="157"/>
    <x v="1"/>
    <x v="0"/>
    <x v="0"/>
    <x v="0"/>
    <x v="0"/>
    <x v="0"/>
    <x v="0"/>
    <x v="0"/>
    <x v="0"/>
    <x v="0"/>
    <x v="0"/>
    <x v="0"/>
    <x v="0"/>
    <x v="0"/>
    <x v="0"/>
    <x v="165"/>
    <x v="155"/>
    <x v="12"/>
    <x v="125"/>
    <x v="4"/>
    <x v="9"/>
    <x v="4"/>
    <x v="4"/>
    <x v="2"/>
    <x v="2"/>
    <x v="1"/>
    <x v="1"/>
    <x v="0"/>
    <x v="1"/>
    <x v="0"/>
    <x v="1"/>
    <x v="1"/>
    <x v="0"/>
    <x v="0"/>
    <x v="0"/>
    <x v="0"/>
    <x v="0"/>
    <x v="0"/>
    <x v="264"/>
    <x v="9"/>
    <x v="0"/>
    <x v="0"/>
    <x v="9"/>
    <x v="7"/>
    <x v="7"/>
    <x v="7"/>
    <x v="0"/>
  </r>
  <r>
    <x v="0"/>
    <x v="340"/>
    <x v="158"/>
    <x v="1"/>
    <x v="0"/>
    <x v="0"/>
    <x v="0"/>
    <x v="0"/>
    <x v="0"/>
    <x v="0"/>
    <x v="0"/>
    <x v="0"/>
    <x v="0"/>
    <x v="0"/>
    <x v="0"/>
    <x v="0"/>
    <x v="0"/>
    <x v="0"/>
    <x v="166"/>
    <x v="156"/>
    <x v="124"/>
    <x v="46"/>
    <x v="4"/>
    <x v="84"/>
    <x v="4"/>
    <x v="4"/>
    <x v="2"/>
    <x v="2"/>
    <x v="1"/>
    <x v="1"/>
    <x v="0"/>
    <x v="1"/>
    <x v="0"/>
    <x v="1"/>
    <x v="1"/>
    <x v="0"/>
    <x v="0"/>
    <x v="0"/>
    <x v="0"/>
    <x v="0"/>
    <x v="0"/>
    <x v="265"/>
    <x v="2"/>
    <x v="0"/>
    <x v="0"/>
    <x v="2"/>
    <x v="9"/>
    <x v="9"/>
    <x v="10"/>
    <x v="0"/>
  </r>
  <r>
    <x v="0"/>
    <x v="341"/>
    <x v="159"/>
    <x v="1"/>
    <x v="0"/>
    <x v="0"/>
    <x v="0"/>
    <x v="0"/>
    <x v="0"/>
    <x v="0"/>
    <x v="0"/>
    <x v="0"/>
    <x v="0"/>
    <x v="0"/>
    <x v="0"/>
    <x v="0"/>
    <x v="0"/>
    <x v="0"/>
    <x v="167"/>
    <x v="157"/>
    <x v="125"/>
    <x v="126"/>
    <x v="4"/>
    <x v="85"/>
    <x v="4"/>
    <x v="4"/>
    <x v="2"/>
    <x v="2"/>
    <x v="1"/>
    <x v="1"/>
    <x v="0"/>
    <x v="1"/>
    <x v="1"/>
    <x v="1"/>
    <x v="1"/>
    <x v="0"/>
    <x v="0"/>
    <x v="0"/>
    <x v="0"/>
    <x v="0"/>
    <x v="0"/>
    <x v="266"/>
    <x v="8"/>
    <x v="0"/>
    <x v="0"/>
    <x v="8"/>
    <x v="9"/>
    <x v="9"/>
    <x v="10"/>
    <x v="0"/>
  </r>
  <r>
    <x v="0"/>
    <x v="342"/>
    <x v="160"/>
    <x v="1"/>
    <x v="0"/>
    <x v="0"/>
    <x v="0"/>
    <x v="0"/>
    <x v="0"/>
    <x v="0"/>
    <x v="0"/>
    <x v="0"/>
    <x v="0"/>
    <x v="0"/>
    <x v="0"/>
    <x v="0"/>
    <x v="0"/>
    <x v="0"/>
    <x v="168"/>
    <x v="158"/>
    <x v="126"/>
    <x v="127"/>
    <x v="4"/>
    <x v="37"/>
    <x v="4"/>
    <x v="4"/>
    <x v="2"/>
    <x v="2"/>
    <x v="1"/>
    <x v="1"/>
    <x v="0"/>
    <x v="1"/>
    <x v="1"/>
    <x v="1"/>
    <x v="1"/>
    <x v="0"/>
    <x v="0"/>
    <x v="0"/>
    <x v="0"/>
    <x v="0"/>
    <x v="0"/>
    <x v="267"/>
    <x v="7"/>
    <x v="0"/>
    <x v="0"/>
    <x v="7"/>
    <x v="9"/>
    <x v="9"/>
    <x v="10"/>
    <x v="0"/>
  </r>
  <r>
    <x v="0"/>
    <x v="343"/>
    <x v="161"/>
    <x v="1"/>
    <x v="0"/>
    <x v="0"/>
    <x v="0"/>
    <x v="0"/>
    <x v="0"/>
    <x v="0"/>
    <x v="0"/>
    <x v="0"/>
    <x v="0"/>
    <x v="0"/>
    <x v="0"/>
    <x v="0"/>
    <x v="0"/>
    <x v="0"/>
    <x v="169"/>
    <x v="159"/>
    <x v="127"/>
    <x v="27"/>
    <x v="4"/>
    <x v="86"/>
    <x v="4"/>
    <x v="4"/>
    <x v="2"/>
    <x v="2"/>
    <x v="1"/>
    <x v="1"/>
    <x v="0"/>
    <x v="1"/>
    <x v="1"/>
    <x v="1"/>
    <x v="1"/>
    <x v="0"/>
    <x v="0"/>
    <x v="0"/>
    <x v="0"/>
    <x v="0"/>
    <x v="0"/>
    <x v="268"/>
    <x v="1"/>
    <x v="0"/>
    <x v="0"/>
    <x v="1"/>
    <x v="9"/>
    <x v="9"/>
    <x v="21"/>
    <x v="0"/>
  </r>
  <r>
    <x v="0"/>
    <x v="344"/>
    <x v="162"/>
    <x v="1"/>
    <x v="0"/>
    <x v="0"/>
    <x v="0"/>
    <x v="0"/>
    <x v="0"/>
    <x v="0"/>
    <x v="0"/>
    <x v="0"/>
    <x v="0"/>
    <x v="0"/>
    <x v="0"/>
    <x v="0"/>
    <x v="0"/>
    <x v="0"/>
    <x v="170"/>
    <x v="160"/>
    <x v="128"/>
    <x v="128"/>
    <x v="4"/>
    <x v="37"/>
    <x v="4"/>
    <x v="4"/>
    <x v="2"/>
    <x v="2"/>
    <x v="1"/>
    <x v="1"/>
    <x v="0"/>
    <x v="1"/>
    <x v="0"/>
    <x v="10"/>
    <x v="10"/>
    <x v="0"/>
    <x v="0"/>
    <x v="0"/>
    <x v="0"/>
    <x v="0"/>
    <x v="0"/>
    <x v="269"/>
    <x v="188"/>
    <x v="0"/>
    <x v="0"/>
    <x v="188"/>
    <x v="80"/>
    <x v="75"/>
    <x v="74"/>
    <x v="0"/>
  </r>
  <r>
    <x v="0"/>
    <x v="345"/>
    <x v="162"/>
    <x v="1"/>
    <x v="0"/>
    <x v="0"/>
    <x v="0"/>
    <x v="0"/>
    <x v="0"/>
    <x v="0"/>
    <x v="0"/>
    <x v="0"/>
    <x v="0"/>
    <x v="0"/>
    <x v="0"/>
    <x v="0"/>
    <x v="0"/>
    <x v="0"/>
    <x v="170"/>
    <x v="160"/>
    <x v="128"/>
    <x v="128"/>
    <x v="4"/>
    <x v="37"/>
    <x v="4"/>
    <x v="4"/>
    <x v="2"/>
    <x v="2"/>
    <x v="1"/>
    <x v="1"/>
    <x v="0"/>
    <x v="1"/>
    <x v="0"/>
    <x v="10"/>
    <x v="10"/>
    <x v="0"/>
    <x v="0"/>
    <x v="0"/>
    <x v="0"/>
    <x v="0"/>
    <x v="0"/>
    <x v="270"/>
    <x v="189"/>
    <x v="0"/>
    <x v="0"/>
    <x v="189"/>
    <x v="48"/>
    <x v="77"/>
    <x v="72"/>
    <x v="0"/>
  </r>
  <r>
    <x v="0"/>
    <x v="346"/>
    <x v="162"/>
    <x v="1"/>
    <x v="0"/>
    <x v="0"/>
    <x v="0"/>
    <x v="0"/>
    <x v="0"/>
    <x v="0"/>
    <x v="0"/>
    <x v="0"/>
    <x v="0"/>
    <x v="0"/>
    <x v="0"/>
    <x v="0"/>
    <x v="0"/>
    <x v="0"/>
    <x v="170"/>
    <x v="160"/>
    <x v="128"/>
    <x v="128"/>
    <x v="4"/>
    <x v="37"/>
    <x v="4"/>
    <x v="4"/>
    <x v="2"/>
    <x v="2"/>
    <x v="1"/>
    <x v="1"/>
    <x v="0"/>
    <x v="1"/>
    <x v="0"/>
    <x v="10"/>
    <x v="10"/>
    <x v="0"/>
    <x v="0"/>
    <x v="0"/>
    <x v="0"/>
    <x v="0"/>
    <x v="0"/>
    <x v="271"/>
    <x v="190"/>
    <x v="0"/>
    <x v="0"/>
    <x v="190"/>
    <x v="16"/>
    <x v="17"/>
    <x v="17"/>
    <x v="0"/>
  </r>
  <r>
    <x v="0"/>
    <x v="347"/>
    <x v="162"/>
    <x v="1"/>
    <x v="0"/>
    <x v="0"/>
    <x v="0"/>
    <x v="0"/>
    <x v="0"/>
    <x v="0"/>
    <x v="0"/>
    <x v="0"/>
    <x v="0"/>
    <x v="0"/>
    <x v="0"/>
    <x v="0"/>
    <x v="0"/>
    <x v="0"/>
    <x v="170"/>
    <x v="160"/>
    <x v="128"/>
    <x v="128"/>
    <x v="4"/>
    <x v="37"/>
    <x v="4"/>
    <x v="4"/>
    <x v="2"/>
    <x v="2"/>
    <x v="1"/>
    <x v="1"/>
    <x v="0"/>
    <x v="1"/>
    <x v="0"/>
    <x v="10"/>
    <x v="10"/>
    <x v="0"/>
    <x v="0"/>
    <x v="0"/>
    <x v="0"/>
    <x v="0"/>
    <x v="0"/>
    <x v="271"/>
    <x v="191"/>
    <x v="0"/>
    <x v="0"/>
    <x v="191"/>
    <x v="69"/>
    <x v="38"/>
    <x v="17"/>
    <x v="0"/>
  </r>
  <r>
    <x v="0"/>
    <x v="348"/>
    <x v="162"/>
    <x v="1"/>
    <x v="0"/>
    <x v="0"/>
    <x v="0"/>
    <x v="0"/>
    <x v="0"/>
    <x v="0"/>
    <x v="0"/>
    <x v="0"/>
    <x v="0"/>
    <x v="0"/>
    <x v="0"/>
    <x v="0"/>
    <x v="0"/>
    <x v="0"/>
    <x v="170"/>
    <x v="160"/>
    <x v="128"/>
    <x v="128"/>
    <x v="4"/>
    <x v="37"/>
    <x v="4"/>
    <x v="4"/>
    <x v="2"/>
    <x v="2"/>
    <x v="1"/>
    <x v="1"/>
    <x v="0"/>
    <x v="1"/>
    <x v="0"/>
    <x v="10"/>
    <x v="10"/>
    <x v="0"/>
    <x v="0"/>
    <x v="0"/>
    <x v="0"/>
    <x v="0"/>
    <x v="0"/>
    <x v="271"/>
    <x v="192"/>
    <x v="0"/>
    <x v="0"/>
    <x v="192"/>
    <x v="6"/>
    <x v="12"/>
    <x v="51"/>
    <x v="0"/>
  </r>
  <r>
    <x v="0"/>
    <x v="349"/>
    <x v="162"/>
    <x v="1"/>
    <x v="0"/>
    <x v="0"/>
    <x v="0"/>
    <x v="0"/>
    <x v="0"/>
    <x v="0"/>
    <x v="0"/>
    <x v="0"/>
    <x v="0"/>
    <x v="0"/>
    <x v="0"/>
    <x v="0"/>
    <x v="0"/>
    <x v="0"/>
    <x v="170"/>
    <x v="160"/>
    <x v="128"/>
    <x v="128"/>
    <x v="4"/>
    <x v="37"/>
    <x v="4"/>
    <x v="4"/>
    <x v="2"/>
    <x v="2"/>
    <x v="1"/>
    <x v="1"/>
    <x v="0"/>
    <x v="1"/>
    <x v="0"/>
    <x v="10"/>
    <x v="10"/>
    <x v="0"/>
    <x v="0"/>
    <x v="0"/>
    <x v="0"/>
    <x v="0"/>
    <x v="0"/>
    <x v="271"/>
    <x v="193"/>
    <x v="0"/>
    <x v="0"/>
    <x v="193"/>
    <x v="30"/>
    <x v="79"/>
    <x v="75"/>
    <x v="0"/>
  </r>
  <r>
    <x v="0"/>
    <x v="350"/>
    <x v="162"/>
    <x v="1"/>
    <x v="0"/>
    <x v="0"/>
    <x v="0"/>
    <x v="0"/>
    <x v="0"/>
    <x v="0"/>
    <x v="0"/>
    <x v="0"/>
    <x v="0"/>
    <x v="0"/>
    <x v="0"/>
    <x v="0"/>
    <x v="0"/>
    <x v="0"/>
    <x v="170"/>
    <x v="160"/>
    <x v="128"/>
    <x v="128"/>
    <x v="4"/>
    <x v="37"/>
    <x v="4"/>
    <x v="4"/>
    <x v="2"/>
    <x v="2"/>
    <x v="1"/>
    <x v="1"/>
    <x v="0"/>
    <x v="1"/>
    <x v="0"/>
    <x v="10"/>
    <x v="10"/>
    <x v="0"/>
    <x v="0"/>
    <x v="0"/>
    <x v="0"/>
    <x v="0"/>
    <x v="0"/>
    <x v="271"/>
    <x v="194"/>
    <x v="0"/>
    <x v="0"/>
    <x v="194"/>
    <x v="65"/>
    <x v="64"/>
    <x v="9"/>
    <x v="0"/>
  </r>
  <r>
    <x v="0"/>
    <x v="351"/>
    <x v="162"/>
    <x v="1"/>
    <x v="0"/>
    <x v="0"/>
    <x v="0"/>
    <x v="0"/>
    <x v="0"/>
    <x v="0"/>
    <x v="0"/>
    <x v="0"/>
    <x v="0"/>
    <x v="0"/>
    <x v="0"/>
    <x v="0"/>
    <x v="0"/>
    <x v="0"/>
    <x v="170"/>
    <x v="160"/>
    <x v="128"/>
    <x v="128"/>
    <x v="4"/>
    <x v="37"/>
    <x v="4"/>
    <x v="4"/>
    <x v="2"/>
    <x v="2"/>
    <x v="1"/>
    <x v="1"/>
    <x v="0"/>
    <x v="1"/>
    <x v="0"/>
    <x v="10"/>
    <x v="10"/>
    <x v="0"/>
    <x v="0"/>
    <x v="0"/>
    <x v="0"/>
    <x v="0"/>
    <x v="0"/>
    <x v="271"/>
    <x v="195"/>
    <x v="0"/>
    <x v="0"/>
    <x v="195"/>
    <x v="65"/>
    <x v="64"/>
    <x v="9"/>
    <x v="0"/>
  </r>
  <r>
    <x v="0"/>
    <x v="352"/>
    <x v="0"/>
    <x v="67"/>
    <x v="0"/>
    <x v="0"/>
    <x v="0"/>
    <x v="0"/>
    <x v="0"/>
    <x v="0"/>
    <x v="0"/>
    <x v="0"/>
    <x v="0"/>
    <x v="0"/>
    <x v="0"/>
    <x v="0"/>
    <x v="0"/>
    <x v="0"/>
    <x v="171"/>
    <x v="161"/>
    <x v="129"/>
    <x v="91"/>
    <x v="31"/>
    <x v="59"/>
    <x v="25"/>
    <x v="25"/>
    <x v="8"/>
    <x v="8"/>
    <x v="0"/>
    <x v="0"/>
    <x v="0"/>
    <x v="68"/>
    <x v="1"/>
    <x v="9"/>
    <x v="9"/>
    <x v="0"/>
    <x v="0"/>
    <x v="0"/>
    <x v="0"/>
    <x v="0"/>
    <x v="0"/>
    <x v="48"/>
    <x v="196"/>
    <x v="0"/>
    <x v="0"/>
    <x v="196"/>
    <x v="78"/>
    <x v="72"/>
    <x v="53"/>
    <x v="0"/>
  </r>
  <r>
    <x v="0"/>
    <x v="353"/>
    <x v="0"/>
    <x v="68"/>
    <x v="0"/>
    <x v="0"/>
    <x v="0"/>
    <x v="0"/>
    <x v="0"/>
    <x v="0"/>
    <x v="0"/>
    <x v="0"/>
    <x v="0"/>
    <x v="0"/>
    <x v="0"/>
    <x v="0"/>
    <x v="0"/>
    <x v="0"/>
    <x v="171"/>
    <x v="161"/>
    <x v="129"/>
    <x v="91"/>
    <x v="31"/>
    <x v="59"/>
    <x v="25"/>
    <x v="25"/>
    <x v="8"/>
    <x v="8"/>
    <x v="0"/>
    <x v="0"/>
    <x v="0"/>
    <x v="68"/>
    <x v="1"/>
    <x v="9"/>
    <x v="9"/>
    <x v="0"/>
    <x v="0"/>
    <x v="0"/>
    <x v="0"/>
    <x v="0"/>
    <x v="0"/>
    <x v="48"/>
    <x v="197"/>
    <x v="0"/>
    <x v="0"/>
    <x v="197"/>
    <x v="41"/>
    <x v="14"/>
    <x v="20"/>
    <x v="0"/>
  </r>
  <r>
    <x v="0"/>
    <x v="354"/>
    <x v="0"/>
    <x v="69"/>
    <x v="0"/>
    <x v="0"/>
    <x v="0"/>
    <x v="0"/>
    <x v="0"/>
    <x v="0"/>
    <x v="0"/>
    <x v="0"/>
    <x v="0"/>
    <x v="0"/>
    <x v="0"/>
    <x v="0"/>
    <x v="0"/>
    <x v="0"/>
    <x v="172"/>
    <x v="162"/>
    <x v="9"/>
    <x v="129"/>
    <x v="40"/>
    <x v="87"/>
    <x v="30"/>
    <x v="30"/>
    <x v="3"/>
    <x v="3"/>
    <x v="0"/>
    <x v="0"/>
    <x v="0"/>
    <x v="69"/>
    <x v="1"/>
    <x v="9"/>
    <x v="9"/>
    <x v="0"/>
    <x v="0"/>
    <x v="0"/>
    <x v="0"/>
    <x v="0"/>
    <x v="0"/>
    <x v="272"/>
    <x v="198"/>
    <x v="0"/>
    <x v="1"/>
    <x v="198"/>
    <x v="88"/>
    <x v="83"/>
    <x v="68"/>
    <x v="0"/>
  </r>
  <r>
    <x v="0"/>
    <x v="355"/>
    <x v="0"/>
    <x v="1"/>
    <x v="0"/>
    <x v="0"/>
    <x v="0"/>
    <x v="0"/>
    <x v="0"/>
    <x v="0"/>
    <x v="0"/>
    <x v="0"/>
    <x v="0"/>
    <x v="0"/>
    <x v="0"/>
    <x v="0"/>
    <x v="0"/>
    <x v="0"/>
    <x v="173"/>
    <x v="163"/>
    <x v="130"/>
    <x v="130"/>
    <x v="41"/>
    <x v="88"/>
    <x v="31"/>
    <x v="31"/>
    <x v="7"/>
    <x v="7"/>
    <x v="0"/>
    <x v="0"/>
    <x v="0"/>
    <x v="70"/>
    <x v="0"/>
    <x v="0"/>
    <x v="0"/>
    <x v="0"/>
    <x v="0"/>
    <x v="0"/>
    <x v="0"/>
    <x v="0"/>
    <x v="0"/>
    <x v="273"/>
    <x v="199"/>
    <x v="0"/>
    <x v="0"/>
    <x v="199"/>
    <x v="89"/>
    <x v="20"/>
    <x v="4"/>
    <x v="0"/>
  </r>
  <r>
    <x v="0"/>
    <x v="356"/>
    <x v="0"/>
    <x v="1"/>
    <x v="0"/>
    <x v="0"/>
    <x v="0"/>
    <x v="0"/>
    <x v="0"/>
    <x v="0"/>
    <x v="0"/>
    <x v="0"/>
    <x v="0"/>
    <x v="0"/>
    <x v="0"/>
    <x v="0"/>
    <x v="0"/>
    <x v="0"/>
    <x v="174"/>
    <x v="40"/>
    <x v="18"/>
    <x v="32"/>
    <x v="7"/>
    <x v="8"/>
    <x v="0"/>
    <x v="0"/>
    <x v="0"/>
    <x v="0"/>
    <x v="0"/>
    <x v="0"/>
    <x v="0"/>
    <x v="71"/>
    <x v="0"/>
    <x v="0"/>
    <x v="0"/>
    <x v="0"/>
    <x v="0"/>
    <x v="0"/>
    <x v="0"/>
    <x v="0"/>
    <x v="0"/>
    <x v="274"/>
    <x v="200"/>
    <x v="0"/>
    <x v="1"/>
    <x v="200"/>
    <x v="68"/>
    <x v="65"/>
    <x v="54"/>
    <x v="0"/>
  </r>
  <r>
    <x v="0"/>
    <x v="357"/>
    <x v="0"/>
    <x v="70"/>
    <x v="0"/>
    <x v="0"/>
    <x v="0"/>
    <x v="0"/>
    <x v="0"/>
    <x v="0"/>
    <x v="0"/>
    <x v="0"/>
    <x v="0"/>
    <x v="0"/>
    <x v="0"/>
    <x v="0"/>
    <x v="0"/>
    <x v="0"/>
    <x v="175"/>
    <x v="164"/>
    <x v="40"/>
    <x v="131"/>
    <x v="11"/>
    <x v="22"/>
    <x v="9"/>
    <x v="9"/>
    <x v="6"/>
    <x v="6"/>
    <x v="0"/>
    <x v="0"/>
    <x v="0"/>
    <x v="72"/>
    <x v="0"/>
    <x v="0"/>
    <x v="0"/>
    <x v="0"/>
    <x v="0"/>
    <x v="0"/>
    <x v="0"/>
    <x v="0"/>
    <x v="0"/>
    <x v="275"/>
    <x v="201"/>
    <x v="0"/>
    <x v="1"/>
    <x v="201"/>
    <x v="61"/>
    <x v="30"/>
    <x v="23"/>
    <x v="0"/>
  </r>
  <r>
    <x v="0"/>
    <x v="358"/>
    <x v="163"/>
    <x v="1"/>
    <x v="0"/>
    <x v="0"/>
    <x v="0"/>
    <x v="0"/>
    <x v="0"/>
    <x v="0"/>
    <x v="0"/>
    <x v="0"/>
    <x v="0"/>
    <x v="0"/>
    <x v="0"/>
    <x v="0"/>
    <x v="0"/>
    <x v="0"/>
    <x v="176"/>
    <x v="165"/>
    <x v="131"/>
    <x v="2"/>
    <x v="2"/>
    <x v="2"/>
    <x v="2"/>
    <x v="2"/>
    <x v="0"/>
    <x v="0"/>
    <x v="0"/>
    <x v="0"/>
    <x v="0"/>
    <x v="73"/>
    <x v="0"/>
    <x v="0"/>
    <x v="0"/>
    <x v="0"/>
    <x v="0"/>
    <x v="0"/>
    <x v="0"/>
    <x v="0"/>
    <x v="0"/>
    <x v="276"/>
    <x v="202"/>
    <x v="0"/>
    <x v="1"/>
    <x v="202"/>
    <x v="59"/>
    <x v="60"/>
    <x v="46"/>
    <x v="0"/>
  </r>
  <r>
    <x v="0"/>
    <x v="359"/>
    <x v="163"/>
    <x v="1"/>
    <x v="0"/>
    <x v="0"/>
    <x v="0"/>
    <x v="0"/>
    <x v="0"/>
    <x v="0"/>
    <x v="0"/>
    <x v="0"/>
    <x v="0"/>
    <x v="0"/>
    <x v="0"/>
    <x v="0"/>
    <x v="0"/>
    <x v="0"/>
    <x v="176"/>
    <x v="165"/>
    <x v="131"/>
    <x v="2"/>
    <x v="2"/>
    <x v="2"/>
    <x v="2"/>
    <x v="2"/>
    <x v="0"/>
    <x v="0"/>
    <x v="0"/>
    <x v="0"/>
    <x v="0"/>
    <x v="73"/>
    <x v="0"/>
    <x v="0"/>
    <x v="0"/>
    <x v="0"/>
    <x v="0"/>
    <x v="0"/>
    <x v="0"/>
    <x v="0"/>
    <x v="0"/>
    <x v="276"/>
    <x v="203"/>
    <x v="0"/>
    <x v="1"/>
    <x v="203"/>
    <x v="15"/>
    <x v="16"/>
    <x v="76"/>
    <x v="0"/>
  </r>
  <r>
    <x v="0"/>
    <x v="360"/>
    <x v="0"/>
    <x v="71"/>
    <x v="0"/>
    <x v="0"/>
    <x v="0"/>
    <x v="0"/>
    <x v="0"/>
    <x v="0"/>
    <x v="0"/>
    <x v="0"/>
    <x v="0"/>
    <x v="0"/>
    <x v="0"/>
    <x v="0"/>
    <x v="0"/>
    <x v="0"/>
    <x v="177"/>
    <x v="166"/>
    <x v="132"/>
    <x v="77"/>
    <x v="4"/>
    <x v="20"/>
    <x v="4"/>
    <x v="4"/>
    <x v="2"/>
    <x v="2"/>
    <x v="0"/>
    <x v="0"/>
    <x v="0"/>
    <x v="74"/>
    <x v="0"/>
    <x v="0"/>
    <x v="0"/>
    <x v="0"/>
    <x v="0"/>
    <x v="0"/>
    <x v="0"/>
    <x v="0"/>
    <x v="0"/>
    <x v="277"/>
    <x v="204"/>
    <x v="0"/>
    <x v="1"/>
    <x v="204"/>
    <x v="57"/>
    <x v="2"/>
    <x v="20"/>
    <x v="0"/>
  </r>
  <r>
    <x v="0"/>
    <x v="361"/>
    <x v="164"/>
    <x v="1"/>
    <x v="0"/>
    <x v="0"/>
    <x v="0"/>
    <x v="0"/>
    <x v="0"/>
    <x v="0"/>
    <x v="0"/>
    <x v="0"/>
    <x v="0"/>
    <x v="0"/>
    <x v="0"/>
    <x v="0"/>
    <x v="0"/>
    <x v="0"/>
    <x v="178"/>
    <x v="167"/>
    <x v="81"/>
    <x v="132"/>
    <x v="42"/>
    <x v="89"/>
    <x v="13"/>
    <x v="13"/>
    <x v="7"/>
    <x v="7"/>
    <x v="0"/>
    <x v="0"/>
    <x v="0"/>
    <x v="75"/>
    <x v="0"/>
    <x v="4"/>
    <x v="4"/>
    <x v="0"/>
    <x v="0"/>
    <x v="0"/>
    <x v="0"/>
    <x v="0"/>
    <x v="0"/>
    <x v="37"/>
    <x v="205"/>
    <x v="0"/>
    <x v="1"/>
    <x v="205"/>
    <x v="12"/>
    <x v="13"/>
    <x v="12"/>
    <x v="0"/>
  </r>
  <r>
    <x v="0"/>
    <x v="362"/>
    <x v="0"/>
    <x v="72"/>
    <x v="0"/>
    <x v="0"/>
    <x v="0"/>
    <x v="0"/>
    <x v="0"/>
    <x v="0"/>
    <x v="0"/>
    <x v="0"/>
    <x v="0"/>
    <x v="0"/>
    <x v="0"/>
    <x v="0"/>
    <x v="0"/>
    <x v="0"/>
    <x v="179"/>
    <x v="165"/>
    <x v="24"/>
    <x v="2"/>
    <x v="4"/>
    <x v="90"/>
    <x v="4"/>
    <x v="4"/>
    <x v="2"/>
    <x v="2"/>
    <x v="0"/>
    <x v="0"/>
    <x v="0"/>
    <x v="76"/>
    <x v="0"/>
    <x v="0"/>
    <x v="0"/>
    <x v="0"/>
    <x v="0"/>
    <x v="0"/>
    <x v="0"/>
    <x v="0"/>
    <x v="0"/>
    <x v="278"/>
    <x v="206"/>
    <x v="0"/>
    <x v="1"/>
    <x v="206"/>
    <x v="37"/>
    <x v="41"/>
    <x v="28"/>
    <x v="0"/>
  </r>
  <r>
    <x v="0"/>
    <x v="363"/>
    <x v="0"/>
    <x v="73"/>
    <x v="0"/>
    <x v="0"/>
    <x v="0"/>
    <x v="0"/>
    <x v="0"/>
    <x v="0"/>
    <x v="0"/>
    <x v="0"/>
    <x v="0"/>
    <x v="0"/>
    <x v="0"/>
    <x v="0"/>
    <x v="0"/>
    <x v="0"/>
    <x v="179"/>
    <x v="165"/>
    <x v="24"/>
    <x v="2"/>
    <x v="4"/>
    <x v="90"/>
    <x v="4"/>
    <x v="4"/>
    <x v="2"/>
    <x v="2"/>
    <x v="0"/>
    <x v="0"/>
    <x v="0"/>
    <x v="76"/>
    <x v="0"/>
    <x v="0"/>
    <x v="0"/>
    <x v="0"/>
    <x v="0"/>
    <x v="0"/>
    <x v="0"/>
    <x v="0"/>
    <x v="0"/>
    <x v="279"/>
    <x v="207"/>
    <x v="0"/>
    <x v="1"/>
    <x v="207"/>
    <x v="37"/>
    <x v="41"/>
    <x v="28"/>
    <x v="0"/>
  </r>
  <r>
    <x v="0"/>
    <x v="364"/>
    <x v="0"/>
    <x v="72"/>
    <x v="0"/>
    <x v="0"/>
    <x v="0"/>
    <x v="0"/>
    <x v="0"/>
    <x v="0"/>
    <x v="0"/>
    <x v="0"/>
    <x v="0"/>
    <x v="0"/>
    <x v="0"/>
    <x v="0"/>
    <x v="0"/>
    <x v="0"/>
    <x v="179"/>
    <x v="165"/>
    <x v="24"/>
    <x v="2"/>
    <x v="4"/>
    <x v="90"/>
    <x v="4"/>
    <x v="4"/>
    <x v="2"/>
    <x v="2"/>
    <x v="0"/>
    <x v="0"/>
    <x v="0"/>
    <x v="76"/>
    <x v="0"/>
    <x v="0"/>
    <x v="0"/>
    <x v="0"/>
    <x v="0"/>
    <x v="0"/>
    <x v="0"/>
    <x v="0"/>
    <x v="0"/>
    <x v="278"/>
    <x v="208"/>
    <x v="0"/>
    <x v="1"/>
    <x v="208"/>
    <x v="32"/>
    <x v="34"/>
    <x v="28"/>
    <x v="0"/>
  </r>
  <r>
    <x v="0"/>
    <x v="365"/>
    <x v="165"/>
    <x v="74"/>
    <x v="0"/>
    <x v="0"/>
    <x v="0"/>
    <x v="0"/>
    <x v="0"/>
    <x v="0"/>
    <x v="0"/>
    <x v="0"/>
    <x v="0"/>
    <x v="0"/>
    <x v="0"/>
    <x v="0"/>
    <x v="0"/>
    <x v="0"/>
    <x v="180"/>
    <x v="168"/>
    <x v="133"/>
    <x v="133"/>
    <x v="43"/>
    <x v="91"/>
    <x v="6"/>
    <x v="6"/>
    <x v="4"/>
    <x v="4"/>
    <x v="0"/>
    <x v="0"/>
    <x v="0"/>
    <x v="77"/>
    <x v="0"/>
    <x v="0"/>
    <x v="0"/>
    <x v="0"/>
    <x v="0"/>
    <x v="0"/>
    <x v="0"/>
    <x v="0"/>
    <x v="0"/>
    <x v="280"/>
    <x v="209"/>
    <x v="0"/>
    <x v="1"/>
    <x v="209"/>
    <x v="89"/>
    <x v="36"/>
    <x v="53"/>
    <x v="0"/>
  </r>
  <r>
    <x v="0"/>
    <x v="366"/>
    <x v="165"/>
    <x v="75"/>
    <x v="0"/>
    <x v="0"/>
    <x v="0"/>
    <x v="0"/>
    <x v="0"/>
    <x v="0"/>
    <x v="0"/>
    <x v="0"/>
    <x v="0"/>
    <x v="0"/>
    <x v="0"/>
    <x v="0"/>
    <x v="0"/>
    <x v="0"/>
    <x v="180"/>
    <x v="168"/>
    <x v="133"/>
    <x v="133"/>
    <x v="43"/>
    <x v="91"/>
    <x v="6"/>
    <x v="6"/>
    <x v="4"/>
    <x v="4"/>
    <x v="0"/>
    <x v="0"/>
    <x v="0"/>
    <x v="77"/>
    <x v="0"/>
    <x v="0"/>
    <x v="0"/>
    <x v="0"/>
    <x v="0"/>
    <x v="0"/>
    <x v="0"/>
    <x v="0"/>
    <x v="0"/>
    <x v="281"/>
    <x v="210"/>
    <x v="0"/>
    <x v="1"/>
    <x v="210"/>
    <x v="90"/>
    <x v="84"/>
    <x v="27"/>
    <x v="0"/>
  </r>
  <r>
    <x v="0"/>
    <x v="367"/>
    <x v="166"/>
    <x v="1"/>
    <x v="0"/>
    <x v="0"/>
    <x v="0"/>
    <x v="0"/>
    <x v="0"/>
    <x v="0"/>
    <x v="0"/>
    <x v="0"/>
    <x v="0"/>
    <x v="0"/>
    <x v="0"/>
    <x v="0"/>
    <x v="0"/>
    <x v="0"/>
    <x v="181"/>
    <x v="169"/>
    <x v="40"/>
    <x v="134"/>
    <x v="44"/>
    <x v="92"/>
    <x v="13"/>
    <x v="13"/>
    <x v="7"/>
    <x v="7"/>
    <x v="0"/>
    <x v="0"/>
    <x v="0"/>
    <x v="78"/>
    <x v="0"/>
    <x v="4"/>
    <x v="4"/>
    <x v="0"/>
    <x v="0"/>
    <x v="0"/>
    <x v="0"/>
    <x v="0"/>
    <x v="0"/>
    <x v="37"/>
    <x v="211"/>
    <x v="0"/>
    <x v="1"/>
    <x v="211"/>
    <x v="54"/>
    <x v="56"/>
    <x v="36"/>
    <x v="0"/>
  </r>
  <r>
    <x v="0"/>
    <x v="368"/>
    <x v="167"/>
    <x v="1"/>
    <x v="0"/>
    <x v="0"/>
    <x v="0"/>
    <x v="0"/>
    <x v="0"/>
    <x v="0"/>
    <x v="0"/>
    <x v="0"/>
    <x v="0"/>
    <x v="0"/>
    <x v="0"/>
    <x v="0"/>
    <x v="0"/>
    <x v="0"/>
    <x v="181"/>
    <x v="169"/>
    <x v="40"/>
    <x v="134"/>
    <x v="44"/>
    <x v="92"/>
    <x v="13"/>
    <x v="13"/>
    <x v="7"/>
    <x v="7"/>
    <x v="0"/>
    <x v="0"/>
    <x v="0"/>
    <x v="78"/>
    <x v="0"/>
    <x v="4"/>
    <x v="4"/>
    <x v="0"/>
    <x v="0"/>
    <x v="0"/>
    <x v="0"/>
    <x v="0"/>
    <x v="0"/>
    <x v="38"/>
    <x v="212"/>
    <x v="0"/>
    <x v="1"/>
    <x v="212"/>
    <x v="13"/>
    <x v="14"/>
    <x v="13"/>
    <x v="0"/>
  </r>
  <r>
    <x v="0"/>
    <x v="369"/>
    <x v="0"/>
    <x v="76"/>
    <x v="0"/>
    <x v="0"/>
    <x v="0"/>
    <x v="0"/>
    <x v="0"/>
    <x v="0"/>
    <x v="0"/>
    <x v="0"/>
    <x v="0"/>
    <x v="0"/>
    <x v="0"/>
    <x v="0"/>
    <x v="0"/>
    <x v="0"/>
    <x v="182"/>
    <x v="170"/>
    <x v="19"/>
    <x v="135"/>
    <x v="3"/>
    <x v="3"/>
    <x v="3"/>
    <x v="3"/>
    <x v="0"/>
    <x v="0"/>
    <x v="0"/>
    <x v="0"/>
    <x v="0"/>
    <x v="79"/>
    <x v="0"/>
    <x v="11"/>
    <x v="11"/>
    <x v="0"/>
    <x v="0"/>
    <x v="0"/>
    <x v="0"/>
    <x v="0"/>
    <x v="0"/>
    <x v="282"/>
    <x v="213"/>
    <x v="0"/>
    <x v="0"/>
    <x v="213"/>
    <x v="89"/>
    <x v="36"/>
    <x v="66"/>
    <x v="0"/>
  </r>
  <r>
    <x v="0"/>
    <x v="370"/>
    <x v="0"/>
    <x v="77"/>
    <x v="0"/>
    <x v="0"/>
    <x v="0"/>
    <x v="0"/>
    <x v="0"/>
    <x v="0"/>
    <x v="0"/>
    <x v="0"/>
    <x v="0"/>
    <x v="0"/>
    <x v="0"/>
    <x v="0"/>
    <x v="0"/>
    <x v="0"/>
    <x v="182"/>
    <x v="170"/>
    <x v="19"/>
    <x v="135"/>
    <x v="3"/>
    <x v="3"/>
    <x v="3"/>
    <x v="3"/>
    <x v="0"/>
    <x v="0"/>
    <x v="0"/>
    <x v="0"/>
    <x v="0"/>
    <x v="79"/>
    <x v="0"/>
    <x v="11"/>
    <x v="11"/>
    <x v="0"/>
    <x v="0"/>
    <x v="0"/>
    <x v="0"/>
    <x v="0"/>
    <x v="0"/>
    <x v="283"/>
    <x v="214"/>
    <x v="0"/>
    <x v="0"/>
    <x v="214"/>
    <x v="4"/>
    <x v="36"/>
    <x v="37"/>
    <x v="0"/>
  </r>
  <r>
    <x v="0"/>
    <x v="371"/>
    <x v="0"/>
    <x v="78"/>
    <x v="0"/>
    <x v="0"/>
    <x v="0"/>
    <x v="0"/>
    <x v="0"/>
    <x v="0"/>
    <x v="0"/>
    <x v="0"/>
    <x v="0"/>
    <x v="0"/>
    <x v="0"/>
    <x v="0"/>
    <x v="0"/>
    <x v="0"/>
    <x v="182"/>
    <x v="170"/>
    <x v="19"/>
    <x v="135"/>
    <x v="3"/>
    <x v="3"/>
    <x v="3"/>
    <x v="3"/>
    <x v="0"/>
    <x v="0"/>
    <x v="0"/>
    <x v="0"/>
    <x v="0"/>
    <x v="79"/>
    <x v="0"/>
    <x v="11"/>
    <x v="11"/>
    <x v="0"/>
    <x v="0"/>
    <x v="0"/>
    <x v="0"/>
    <x v="0"/>
    <x v="0"/>
    <x v="284"/>
    <x v="215"/>
    <x v="0"/>
    <x v="0"/>
    <x v="215"/>
    <x v="4"/>
    <x v="36"/>
    <x v="77"/>
    <x v="0"/>
  </r>
  <r>
    <x v="0"/>
    <x v="372"/>
    <x v="0"/>
    <x v="79"/>
    <x v="0"/>
    <x v="0"/>
    <x v="0"/>
    <x v="0"/>
    <x v="0"/>
    <x v="0"/>
    <x v="0"/>
    <x v="0"/>
    <x v="0"/>
    <x v="0"/>
    <x v="0"/>
    <x v="0"/>
    <x v="0"/>
    <x v="0"/>
    <x v="182"/>
    <x v="170"/>
    <x v="19"/>
    <x v="135"/>
    <x v="3"/>
    <x v="3"/>
    <x v="3"/>
    <x v="3"/>
    <x v="0"/>
    <x v="0"/>
    <x v="0"/>
    <x v="0"/>
    <x v="0"/>
    <x v="79"/>
    <x v="0"/>
    <x v="11"/>
    <x v="11"/>
    <x v="0"/>
    <x v="0"/>
    <x v="0"/>
    <x v="0"/>
    <x v="0"/>
    <x v="0"/>
    <x v="285"/>
    <x v="216"/>
    <x v="0"/>
    <x v="0"/>
    <x v="216"/>
    <x v="76"/>
    <x v="74"/>
    <x v="64"/>
    <x v="0"/>
  </r>
  <r>
    <x v="0"/>
    <x v="373"/>
    <x v="0"/>
    <x v="80"/>
    <x v="0"/>
    <x v="0"/>
    <x v="0"/>
    <x v="0"/>
    <x v="0"/>
    <x v="0"/>
    <x v="0"/>
    <x v="0"/>
    <x v="0"/>
    <x v="0"/>
    <x v="0"/>
    <x v="0"/>
    <x v="0"/>
    <x v="0"/>
    <x v="182"/>
    <x v="170"/>
    <x v="19"/>
    <x v="135"/>
    <x v="3"/>
    <x v="3"/>
    <x v="3"/>
    <x v="3"/>
    <x v="0"/>
    <x v="0"/>
    <x v="0"/>
    <x v="0"/>
    <x v="0"/>
    <x v="79"/>
    <x v="0"/>
    <x v="11"/>
    <x v="11"/>
    <x v="0"/>
    <x v="0"/>
    <x v="0"/>
    <x v="0"/>
    <x v="0"/>
    <x v="0"/>
    <x v="286"/>
    <x v="217"/>
    <x v="0"/>
    <x v="0"/>
    <x v="217"/>
    <x v="86"/>
    <x v="18"/>
    <x v="78"/>
    <x v="0"/>
  </r>
  <r>
    <x v="0"/>
    <x v="374"/>
    <x v="0"/>
    <x v="81"/>
    <x v="0"/>
    <x v="0"/>
    <x v="0"/>
    <x v="0"/>
    <x v="0"/>
    <x v="0"/>
    <x v="0"/>
    <x v="0"/>
    <x v="0"/>
    <x v="0"/>
    <x v="0"/>
    <x v="0"/>
    <x v="0"/>
    <x v="0"/>
    <x v="182"/>
    <x v="170"/>
    <x v="19"/>
    <x v="135"/>
    <x v="3"/>
    <x v="3"/>
    <x v="3"/>
    <x v="3"/>
    <x v="0"/>
    <x v="0"/>
    <x v="0"/>
    <x v="0"/>
    <x v="0"/>
    <x v="79"/>
    <x v="0"/>
    <x v="11"/>
    <x v="11"/>
    <x v="0"/>
    <x v="0"/>
    <x v="0"/>
    <x v="0"/>
    <x v="0"/>
    <x v="0"/>
    <x v="287"/>
    <x v="218"/>
    <x v="0"/>
    <x v="0"/>
    <x v="218"/>
    <x v="91"/>
    <x v="6"/>
    <x v="52"/>
    <x v="0"/>
  </r>
  <r>
    <x v="0"/>
    <x v="375"/>
    <x v="0"/>
    <x v="82"/>
    <x v="0"/>
    <x v="0"/>
    <x v="0"/>
    <x v="0"/>
    <x v="0"/>
    <x v="0"/>
    <x v="0"/>
    <x v="0"/>
    <x v="0"/>
    <x v="0"/>
    <x v="0"/>
    <x v="0"/>
    <x v="0"/>
    <x v="0"/>
    <x v="183"/>
    <x v="99"/>
    <x v="134"/>
    <x v="81"/>
    <x v="7"/>
    <x v="8"/>
    <x v="0"/>
    <x v="0"/>
    <x v="0"/>
    <x v="0"/>
    <x v="0"/>
    <x v="0"/>
    <x v="26"/>
    <x v="80"/>
    <x v="0"/>
    <x v="5"/>
    <x v="5"/>
    <x v="0"/>
    <x v="0"/>
    <x v="0"/>
    <x v="0"/>
    <x v="0"/>
    <x v="0"/>
    <x v="288"/>
    <x v="219"/>
    <x v="0"/>
    <x v="0"/>
    <x v="219"/>
    <x v="92"/>
    <x v="85"/>
    <x v="4"/>
    <x v="0"/>
  </r>
  <r>
    <x v="0"/>
    <x v="376"/>
    <x v="0"/>
    <x v="1"/>
    <x v="0"/>
    <x v="0"/>
    <x v="0"/>
    <x v="0"/>
    <x v="0"/>
    <x v="0"/>
    <x v="0"/>
    <x v="0"/>
    <x v="0"/>
    <x v="0"/>
    <x v="0"/>
    <x v="0"/>
    <x v="0"/>
    <x v="0"/>
    <x v="184"/>
    <x v="115"/>
    <x v="81"/>
    <x v="94"/>
    <x v="4"/>
    <x v="20"/>
    <x v="4"/>
    <x v="4"/>
    <x v="2"/>
    <x v="2"/>
    <x v="0"/>
    <x v="0"/>
    <x v="0"/>
    <x v="81"/>
    <x v="0"/>
    <x v="0"/>
    <x v="0"/>
    <x v="0"/>
    <x v="0"/>
    <x v="0"/>
    <x v="0"/>
    <x v="0"/>
    <x v="0"/>
    <x v="289"/>
    <x v="70"/>
    <x v="0"/>
    <x v="1"/>
    <x v="70"/>
    <x v="60"/>
    <x v="70"/>
    <x v="71"/>
    <x v="0"/>
  </r>
  <r>
    <x v="0"/>
    <x v="377"/>
    <x v="0"/>
    <x v="1"/>
    <x v="0"/>
    <x v="0"/>
    <x v="0"/>
    <x v="0"/>
    <x v="0"/>
    <x v="0"/>
    <x v="0"/>
    <x v="0"/>
    <x v="0"/>
    <x v="0"/>
    <x v="0"/>
    <x v="0"/>
    <x v="0"/>
    <x v="0"/>
    <x v="184"/>
    <x v="115"/>
    <x v="81"/>
    <x v="94"/>
    <x v="4"/>
    <x v="20"/>
    <x v="4"/>
    <x v="4"/>
    <x v="2"/>
    <x v="2"/>
    <x v="0"/>
    <x v="0"/>
    <x v="0"/>
    <x v="81"/>
    <x v="0"/>
    <x v="0"/>
    <x v="0"/>
    <x v="0"/>
    <x v="0"/>
    <x v="0"/>
    <x v="0"/>
    <x v="0"/>
    <x v="0"/>
    <x v="290"/>
    <x v="220"/>
    <x v="0"/>
    <x v="1"/>
    <x v="220"/>
    <x v="93"/>
    <x v="66"/>
    <x v="16"/>
    <x v="0"/>
  </r>
  <r>
    <x v="0"/>
    <x v="378"/>
    <x v="0"/>
    <x v="1"/>
    <x v="0"/>
    <x v="0"/>
    <x v="0"/>
    <x v="0"/>
    <x v="0"/>
    <x v="0"/>
    <x v="0"/>
    <x v="0"/>
    <x v="0"/>
    <x v="0"/>
    <x v="0"/>
    <x v="0"/>
    <x v="0"/>
    <x v="0"/>
    <x v="184"/>
    <x v="115"/>
    <x v="81"/>
    <x v="94"/>
    <x v="4"/>
    <x v="20"/>
    <x v="4"/>
    <x v="4"/>
    <x v="2"/>
    <x v="2"/>
    <x v="0"/>
    <x v="0"/>
    <x v="0"/>
    <x v="81"/>
    <x v="0"/>
    <x v="0"/>
    <x v="0"/>
    <x v="0"/>
    <x v="0"/>
    <x v="0"/>
    <x v="0"/>
    <x v="0"/>
    <x v="0"/>
    <x v="127"/>
    <x v="164"/>
    <x v="0"/>
    <x v="1"/>
    <x v="164"/>
    <x v="77"/>
    <x v="71"/>
    <x v="79"/>
    <x v="0"/>
  </r>
  <r>
    <x v="0"/>
    <x v="379"/>
    <x v="0"/>
    <x v="1"/>
    <x v="0"/>
    <x v="0"/>
    <x v="0"/>
    <x v="0"/>
    <x v="0"/>
    <x v="0"/>
    <x v="0"/>
    <x v="0"/>
    <x v="0"/>
    <x v="0"/>
    <x v="0"/>
    <x v="0"/>
    <x v="0"/>
    <x v="0"/>
    <x v="184"/>
    <x v="115"/>
    <x v="81"/>
    <x v="94"/>
    <x v="4"/>
    <x v="20"/>
    <x v="4"/>
    <x v="4"/>
    <x v="2"/>
    <x v="2"/>
    <x v="0"/>
    <x v="0"/>
    <x v="0"/>
    <x v="81"/>
    <x v="0"/>
    <x v="0"/>
    <x v="0"/>
    <x v="0"/>
    <x v="0"/>
    <x v="0"/>
    <x v="0"/>
    <x v="0"/>
    <x v="0"/>
    <x v="291"/>
    <x v="221"/>
    <x v="0"/>
    <x v="1"/>
    <x v="221"/>
    <x v="43"/>
    <x v="12"/>
    <x v="80"/>
    <x v="0"/>
  </r>
  <r>
    <x v="0"/>
    <x v="380"/>
    <x v="168"/>
    <x v="83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292"/>
    <x v="222"/>
    <x v="0"/>
    <x v="0"/>
    <x v="222"/>
    <x v="78"/>
    <x v="39"/>
    <x v="81"/>
    <x v="0"/>
  </r>
  <r>
    <x v="0"/>
    <x v="381"/>
    <x v="168"/>
    <x v="84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293"/>
    <x v="223"/>
    <x v="0"/>
    <x v="0"/>
    <x v="223"/>
    <x v="78"/>
    <x v="39"/>
    <x v="81"/>
    <x v="0"/>
  </r>
  <r>
    <x v="0"/>
    <x v="382"/>
    <x v="168"/>
    <x v="85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294"/>
    <x v="224"/>
    <x v="0"/>
    <x v="0"/>
    <x v="224"/>
    <x v="78"/>
    <x v="39"/>
    <x v="81"/>
    <x v="0"/>
  </r>
  <r>
    <x v="0"/>
    <x v="383"/>
    <x v="168"/>
    <x v="86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295"/>
    <x v="225"/>
    <x v="0"/>
    <x v="0"/>
    <x v="225"/>
    <x v="92"/>
    <x v="86"/>
    <x v="24"/>
    <x v="0"/>
  </r>
  <r>
    <x v="0"/>
    <x v="384"/>
    <x v="168"/>
    <x v="87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296"/>
    <x v="226"/>
    <x v="0"/>
    <x v="0"/>
    <x v="226"/>
    <x v="94"/>
    <x v="87"/>
    <x v="81"/>
    <x v="0"/>
  </r>
  <r>
    <x v="0"/>
    <x v="385"/>
    <x v="168"/>
    <x v="88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297"/>
    <x v="227"/>
    <x v="0"/>
    <x v="0"/>
    <x v="227"/>
    <x v="95"/>
    <x v="20"/>
    <x v="66"/>
    <x v="0"/>
  </r>
  <r>
    <x v="0"/>
    <x v="386"/>
    <x v="168"/>
    <x v="89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298"/>
    <x v="228"/>
    <x v="0"/>
    <x v="0"/>
    <x v="228"/>
    <x v="95"/>
    <x v="20"/>
    <x v="66"/>
    <x v="0"/>
  </r>
  <r>
    <x v="0"/>
    <x v="387"/>
    <x v="168"/>
    <x v="90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299"/>
    <x v="229"/>
    <x v="0"/>
    <x v="0"/>
    <x v="229"/>
    <x v="96"/>
    <x v="20"/>
    <x v="22"/>
    <x v="0"/>
  </r>
  <r>
    <x v="0"/>
    <x v="388"/>
    <x v="168"/>
    <x v="91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300"/>
    <x v="230"/>
    <x v="0"/>
    <x v="0"/>
    <x v="230"/>
    <x v="95"/>
    <x v="20"/>
    <x v="66"/>
    <x v="0"/>
  </r>
  <r>
    <x v="0"/>
    <x v="389"/>
    <x v="168"/>
    <x v="92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301"/>
    <x v="230"/>
    <x v="0"/>
    <x v="0"/>
    <x v="230"/>
    <x v="95"/>
    <x v="20"/>
    <x v="66"/>
    <x v="0"/>
  </r>
  <r>
    <x v="0"/>
    <x v="390"/>
    <x v="168"/>
    <x v="93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302"/>
    <x v="227"/>
    <x v="0"/>
    <x v="0"/>
    <x v="227"/>
    <x v="89"/>
    <x v="20"/>
    <x v="22"/>
    <x v="0"/>
  </r>
  <r>
    <x v="0"/>
    <x v="391"/>
    <x v="168"/>
    <x v="94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303"/>
    <x v="231"/>
    <x v="0"/>
    <x v="0"/>
    <x v="231"/>
    <x v="89"/>
    <x v="20"/>
    <x v="22"/>
    <x v="0"/>
  </r>
  <r>
    <x v="0"/>
    <x v="392"/>
    <x v="168"/>
    <x v="95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304"/>
    <x v="232"/>
    <x v="0"/>
    <x v="0"/>
    <x v="232"/>
    <x v="96"/>
    <x v="20"/>
    <x v="22"/>
    <x v="0"/>
  </r>
  <r>
    <x v="0"/>
    <x v="393"/>
    <x v="168"/>
    <x v="96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305"/>
    <x v="233"/>
    <x v="0"/>
    <x v="0"/>
    <x v="233"/>
    <x v="59"/>
    <x v="53"/>
    <x v="47"/>
    <x v="0"/>
  </r>
  <r>
    <x v="0"/>
    <x v="394"/>
    <x v="168"/>
    <x v="97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306"/>
    <x v="234"/>
    <x v="0"/>
    <x v="0"/>
    <x v="234"/>
    <x v="68"/>
    <x v="61"/>
    <x v="82"/>
    <x v="0"/>
  </r>
  <r>
    <x v="0"/>
    <x v="395"/>
    <x v="168"/>
    <x v="98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307"/>
    <x v="235"/>
    <x v="0"/>
    <x v="0"/>
    <x v="235"/>
    <x v="68"/>
    <x v="61"/>
    <x v="82"/>
    <x v="0"/>
  </r>
  <r>
    <x v="0"/>
    <x v="396"/>
    <x v="168"/>
    <x v="99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308"/>
    <x v="235"/>
    <x v="0"/>
    <x v="0"/>
    <x v="235"/>
    <x v="68"/>
    <x v="61"/>
    <x v="82"/>
    <x v="0"/>
  </r>
  <r>
    <x v="0"/>
    <x v="397"/>
    <x v="168"/>
    <x v="100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309"/>
    <x v="224"/>
    <x v="0"/>
    <x v="0"/>
    <x v="224"/>
    <x v="68"/>
    <x v="61"/>
    <x v="82"/>
    <x v="0"/>
  </r>
  <r>
    <x v="0"/>
    <x v="398"/>
    <x v="168"/>
    <x v="101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310"/>
    <x v="236"/>
    <x v="0"/>
    <x v="0"/>
    <x v="236"/>
    <x v="68"/>
    <x v="61"/>
    <x v="82"/>
    <x v="0"/>
  </r>
  <r>
    <x v="0"/>
    <x v="399"/>
    <x v="168"/>
    <x v="102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311"/>
    <x v="236"/>
    <x v="0"/>
    <x v="0"/>
    <x v="236"/>
    <x v="68"/>
    <x v="61"/>
    <x v="82"/>
    <x v="0"/>
  </r>
  <r>
    <x v="0"/>
    <x v="400"/>
    <x v="168"/>
    <x v="103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312"/>
    <x v="237"/>
    <x v="0"/>
    <x v="0"/>
    <x v="237"/>
    <x v="68"/>
    <x v="61"/>
    <x v="82"/>
    <x v="0"/>
  </r>
  <r>
    <x v="0"/>
    <x v="401"/>
    <x v="168"/>
    <x v="104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313"/>
    <x v="238"/>
    <x v="0"/>
    <x v="0"/>
    <x v="238"/>
    <x v="68"/>
    <x v="61"/>
    <x v="82"/>
    <x v="0"/>
  </r>
  <r>
    <x v="0"/>
    <x v="402"/>
    <x v="168"/>
    <x v="105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314"/>
    <x v="238"/>
    <x v="0"/>
    <x v="0"/>
    <x v="238"/>
    <x v="68"/>
    <x v="61"/>
    <x v="82"/>
    <x v="0"/>
  </r>
  <r>
    <x v="0"/>
    <x v="403"/>
    <x v="0"/>
    <x v="1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315"/>
    <x v="239"/>
    <x v="0"/>
    <x v="0"/>
    <x v="239"/>
    <x v="21"/>
    <x v="75"/>
    <x v="54"/>
    <x v="0"/>
  </r>
  <r>
    <x v="0"/>
    <x v="404"/>
    <x v="168"/>
    <x v="106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316"/>
    <x v="240"/>
    <x v="0"/>
    <x v="0"/>
    <x v="240"/>
    <x v="21"/>
    <x v="75"/>
    <x v="55"/>
    <x v="0"/>
  </r>
  <r>
    <x v="0"/>
    <x v="405"/>
    <x v="168"/>
    <x v="107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317"/>
    <x v="240"/>
    <x v="0"/>
    <x v="0"/>
    <x v="240"/>
    <x v="21"/>
    <x v="75"/>
    <x v="55"/>
    <x v="0"/>
  </r>
  <r>
    <x v="0"/>
    <x v="406"/>
    <x v="168"/>
    <x v="108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318"/>
    <x v="241"/>
    <x v="0"/>
    <x v="0"/>
    <x v="241"/>
    <x v="21"/>
    <x v="75"/>
    <x v="55"/>
    <x v="0"/>
  </r>
  <r>
    <x v="0"/>
    <x v="407"/>
    <x v="168"/>
    <x v="109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319"/>
    <x v="242"/>
    <x v="0"/>
    <x v="0"/>
    <x v="242"/>
    <x v="80"/>
    <x v="29"/>
    <x v="83"/>
    <x v="0"/>
  </r>
  <r>
    <x v="0"/>
    <x v="408"/>
    <x v="168"/>
    <x v="110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320"/>
    <x v="243"/>
    <x v="0"/>
    <x v="0"/>
    <x v="243"/>
    <x v="80"/>
    <x v="29"/>
    <x v="55"/>
    <x v="0"/>
  </r>
  <r>
    <x v="0"/>
    <x v="409"/>
    <x v="168"/>
    <x v="111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321"/>
    <x v="243"/>
    <x v="0"/>
    <x v="0"/>
    <x v="243"/>
    <x v="80"/>
    <x v="29"/>
    <x v="55"/>
    <x v="0"/>
  </r>
  <r>
    <x v="0"/>
    <x v="410"/>
    <x v="168"/>
    <x v="112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322"/>
    <x v="234"/>
    <x v="0"/>
    <x v="0"/>
    <x v="234"/>
    <x v="80"/>
    <x v="29"/>
    <x v="83"/>
    <x v="0"/>
  </r>
  <r>
    <x v="0"/>
    <x v="411"/>
    <x v="168"/>
    <x v="113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323"/>
    <x v="234"/>
    <x v="0"/>
    <x v="0"/>
    <x v="234"/>
    <x v="80"/>
    <x v="29"/>
    <x v="83"/>
    <x v="0"/>
  </r>
  <r>
    <x v="0"/>
    <x v="412"/>
    <x v="168"/>
    <x v="114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324"/>
    <x v="244"/>
    <x v="0"/>
    <x v="0"/>
    <x v="244"/>
    <x v="80"/>
    <x v="29"/>
    <x v="83"/>
    <x v="0"/>
  </r>
  <r>
    <x v="0"/>
    <x v="413"/>
    <x v="168"/>
    <x v="115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325"/>
    <x v="244"/>
    <x v="0"/>
    <x v="0"/>
    <x v="244"/>
    <x v="80"/>
    <x v="29"/>
    <x v="83"/>
    <x v="0"/>
  </r>
  <r>
    <x v="0"/>
    <x v="414"/>
    <x v="168"/>
    <x v="116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326"/>
    <x v="244"/>
    <x v="0"/>
    <x v="0"/>
    <x v="244"/>
    <x v="80"/>
    <x v="29"/>
    <x v="83"/>
    <x v="0"/>
  </r>
  <r>
    <x v="0"/>
    <x v="415"/>
    <x v="168"/>
    <x v="117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327"/>
    <x v="245"/>
    <x v="0"/>
    <x v="0"/>
    <x v="245"/>
    <x v="80"/>
    <x v="29"/>
    <x v="83"/>
    <x v="0"/>
  </r>
  <r>
    <x v="0"/>
    <x v="416"/>
    <x v="168"/>
    <x v="118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328"/>
    <x v="246"/>
    <x v="0"/>
    <x v="0"/>
    <x v="246"/>
    <x v="80"/>
    <x v="29"/>
    <x v="83"/>
    <x v="0"/>
  </r>
  <r>
    <x v="0"/>
    <x v="417"/>
    <x v="168"/>
    <x v="119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329"/>
    <x v="247"/>
    <x v="0"/>
    <x v="0"/>
    <x v="247"/>
    <x v="80"/>
    <x v="29"/>
    <x v="83"/>
    <x v="0"/>
  </r>
  <r>
    <x v="0"/>
    <x v="418"/>
    <x v="168"/>
    <x v="120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321"/>
    <x v="248"/>
    <x v="0"/>
    <x v="0"/>
    <x v="248"/>
    <x v="27"/>
    <x v="88"/>
    <x v="32"/>
    <x v="0"/>
  </r>
  <r>
    <x v="0"/>
    <x v="419"/>
    <x v="168"/>
    <x v="121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320"/>
    <x v="248"/>
    <x v="0"/>
    <x v="0"/>
    <x v="248"/>
    <x v="27"/>
    <x v="88"/>
    <x v="32"/>
    <x v="0"/>
  </r>
  <r>
    <x v="0"/>
    <x v="420"/>
    <x v="168"/>
    <x v="122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330"/>
    <x v="249"/>
    <x v="0"/>
    <x v="0"/>
    <x v="249"/>
    <x v="27"/>
    <x v="88"/>
    <x v="32"/>
    <x v="0"/>
  </r>
  <r>
    <x v="0"/>
    <x v="421"/>
    <x v="168"/>
    <x v="84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331"/>
    <x v="250"/>
    <x v="0"/>
    <x v="0"/>
    <x v="250"/>
    <x v="97"/>
    <x v="89"/>
    <x v="54"/>
    <x v="0"/>
  </r>
  <r>
    <x v="0"/>
    <x v="422"/>
    <x v="168"/>
    <x v="123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332"/>
    <x v="249"/>
    <x v="0"/>
    <x v="0"/>
    <x v="249"/>
    <x v="97"/>
    <x v="89"/>
    <x v="74"/>
    <x v="0"/>
  </r>
  <r>
    <x v="0"/>
    <x v="423"/>
    <x v="168"/>
    <x v="124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333"/>
    <x v="251"/>
    <x v="0"/>
    <x v="0"/>
    <x v="251"/>
    <x v="97"/>
    <x v="89"/>
    <x v="74"/>
    <x v="0"/>
  </r>
  <r>
    <x v="0"/>
    <x v="424"/>
    <x v="168"/>
    <x v="125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334"/>
    <x v="252"/>
    <x v="0"/>
    <x v="0"/>
    <x v="252"/>
    <x v="66"/>
    <x v="57"/>
    <x v="54"/>
    <x v="0"/>
  </r>
  <r>
    <x v="0"/>
    <x v="425"/>
    <x v="0"/>
    <x v="1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315"/>
    <x v="239"/>
    <x v="0"/>
    <x v="0"/>
    <x v="239"/>
    <x v="66"/>
    <x v="57"/>
    <x v="54"/>
    <x v="0"/>
  </r>
  <r>
    <x v="0"/>
    <x v="426"/>
    <x v="168"/>
    <x v="126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335"/>
    <x v="253"/>
    <x v="0"/>
    <x v="0"/>
    <x v="253"/>
    <x v="48"/>
    <x v="77"/>
    <x v="16"/>
    <x v="0"/>
  </r>
  <r>
    <x v="0"/>
    <x v="427"/>
    <x v="168"/>
    <x v="127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336"/>
    <x v="254"/>
    <x v="0"/>
    <x v="0"/>
    <x v="254"/>
    <x v="48"/>
    <x v="77"/>
    <x v="16"/>
    <x v="0"/>
  </r>
  <r>
    <x v="0"/>
    <x v="428"/>
    <x v="168"/>
    <x v="128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337"/>
    <x v="252"/>
    <x v="0"/>
    <x v="0"/>
    <x v="252"/>
    <x v="98"/>
    <x v="90"/>
    <x v="84"/>
    <x v="0"/>
  </r>
  <r>
    <x v="0"/>
    <x v="429"/>
    <x v="168"/>
    <x v="129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338"/>
    <x v="224"/>
    <x v="0"/>
    <x v="0"/>
    <x v="224"/>
    <x v="98"/>
    <x v="90"/>
    <x v="84"/>
    <x v="0"/>
  </r>
  <r>
    <x v="0"/>
    <x v="430"/>
    <x v="168"/>
    <x v="130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339"/>
    <x v="255"/>
    <x v="0"/>
    <x v="0"/>
    <x v="255"/>
    <x v="98"/>
    <x v="90"/>
    <x v="84"/>
    <x v="0"/>
  </r>
  <r>
    <x v="0"/>
    <x v="431"/>
    <x v="168"/>
    <x v="131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340"/>
    <x v="256"/>
    <x v="0"/>
    <x v="0"/>
    <x v="256"/>
    <x v="1"/>
    <x v="66"/>
    <x v="85"/>
    <x v="0"/>
  </r>
  <r>
    <x v="0"/>
    <x v="432"/>
    <x v="168"/>
    <x v="132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341"/>
    <x v="257"/>
    <x v="0"/>
    <x v="0"/>
    <x v="257"/>
    <x v="1"/>
    <x v="66"/>
    <x v="85"/>
    <x v="0"/>
  </r>
  <r>
    <x v="0"/>
    <x v="433"/>
    <x v="168"/>
    <x v="133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342"/>
    <x v="258"/>
    <x v="0"/>
    <x v="0"/>
    <x v="258"/>
    <x v="1"/>
    <x v="66"/>
    <x v="85"/>
    <x v="0"/>
  </r>
  <r>
    <x v="0"/>
    <x v="434"/>
    <x v="168"/>
    <x v="134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343"/>
    <x v="259"/>
    <x v="0"/>
    <x v="0"/>
    <x v="259"/>
    <x v="28"/>
    <x v="91"/>
    <x v="64"/>
    <x v="0"/>
  </r>
  <r>
    <x v="0"/>
    <x v="435"/>
    <x v="168"/>
    <x v="135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344"/>
    <x v="260"/>
    <x v="0"/>
    <x v="0"/>
    <x v="260"/>
    <x v="28"/>
    <x v="91"/>
    <x v="64"/>
    <x v="0"/>
  </r>
  <r>
    <x v="0"/>
    <x v="436"/>
    <x v="168"/>
    <x v="89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345"/>
    <x v="261"/>
    <x v="0"/>
    <x v="0"/>
    <x v="261"/>
    <x v="45"/>
    <x v="17"/>
    <x v="7"/>
    <x v="0"/>
  </r>
  <r>
    <x v="0"/>
    <x v="437"/>
    <x v="168"/>
    <x v="136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346"/>
    <x v="262"/>
    <x v="0"/>
    <x v="0"/>
    <x v="262"/>
    <x v="84"/>
    <x v="17"/>
    <x v="45"/>
    <x v="0"/>
  </r>
  <r>
    <x v="0"/>
    <x v="438"/>
    <x v="168"/>
    <x v="137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347"/>
    <x v="263"/>
    <x v="0"/>
    <x v="0"/>
    <x v="263"/>
    <x v="84"/>
    <x v="17"/>
    <x v="45"/>
    <x v="0"/>
  </r>
  <r>
    <x v="0"/>
    <x v="439"/>
    <x v="168"/>
    <x v="138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348"/>
    <x v="264"/>
    <x v="0"/>
    <x v="0"/>
    <x v="264"/>
    <x v="45"/>
    <x v="17"/>
    <x v="45"/>
    <x v="0"/>
  </r>
  <r>
    <x v="0"/>
    <x v="440"/>
    <x v="168"/>
    <x v="103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349"/>
    <x v="265"/>
    <x v="0"/>
    <x v="0"/>
    <x v="265"/>
    <x v="84"/>
    <x v="17"/>
    <x v="64"/>
    <x v="0"/>
  </r>
  <r>
    <x v="0"/>
    <x v="441"/>
    <x v="168"/>
    <x v="105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350"/>
    <x v="266"/>
    <x v="0"/>
    <x v="0"/>
    <x v="266"/>
    <x v="84"/>
    <x v="17"/>
    <x v="64"/>
    <x v="0"/>
  </r>
  <r>
    <x v="0"/>
    <x v="442"/>
    <x v="168"/>
    <x v="104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351"/>
    <x v="266"/>
    <x v="0"/>
    <x v="0"/>
    <x v="266"/>
    <x v="84"/>
    <x v="17"/>
    <x v="64"/>
    <x v="0"/>
  </r>
  <r>
    <x v="0"/>
    <x v="443"/>
    <x v="168"/>
    <x v="95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352"/>
    <x v="267"/>
    <x v="0"/>
    <x v="0"/>
    <x v="267"/>
    <x v="84"/>
    <x v="17"/>
    <x v="64"/>
    <x v="0"/>
  </r>
  <r>
    <x v="0"/>
    <x v="444"/>
    <x v="168"/>
    <x v="139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353"/>
    <x v="268"/>
    <x v="0"/>
    <x v="0"/>
    <x v="268"/>
    <x v="84"/>
    <x v="17"/>
    <x v="45"/>
    <x v="0"/>
  </r>
  <r>
    <x v="0"/>
    <x v="445"/>
    <x v="168"/>
    <x v="140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354"/>
    <x v="269"/>
    <x v="0"/>
    <x v="0"/>
    <x v="269"/>
    <x v="67"/>
    <x v="92"/>
    <x v="17"/>
    <x v="0"/>
  </r>
  <r>
    <x v="0"/>
    <x v="446"/>
    <x v="168"/>
    <x v="141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355"/>
    <x v="270"/>
    <x v="0"/>
    <x v="0"/>
    <x v="270"/>
    <x v="67"/>
    <x v="92"/>
    <x v="17"/>
    <x v="0"/>
  </r>
  <r>
    <x v="0"/>
    <x v="447"/>
    <x v="168"/>
    <x v="142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356"/>
    <x v="271"/>
    <x v="0"/>
    <x v="0"/>
    <x v="271"/>
    <x v="23"/>
    <x v="31"/>
    <x v="26"/>
    <x v="0"/>
  </r>
  <r>
    <x v="0"/>
    <x v="448"/>
    <x v="168"/>
    <x v="143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357"/>
    <x v="272"/>
    <x v="0"/>
    <x v="0"/>
    <x v="272"/>
    <x v="23"/>
    <x v="31"/>
    <x v="26"/>
    <x v="0"/>
  </r>
  <r>
    <x v="0"/>
    <x v="449"/>
    <x v="168"/>
    <x v="144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358"/>
    <x v="273"/>
    <x v="0"/>
    <x v="0"/>
    <x v="273"/>
    <x v="90"/>
    <x v="93"/>
    <x v="21"/>
    <x v="0"/>
  </r>
  <r>
    <x v="0"/>
    <x v="450"/>
    <x v="168"/>
    <x v="145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359"/>
    <x v="274"/>
    <x v="0"/>
    <x v="0"/>
    <x v="274"/>
    <x v="90"/>
    <x v="93"/>
    <x v="21"/>
    <x v="0"/>
  </r>
  <r>
    <x v="0"/>
    <x v="451"/>
    <x v="168"/>
    <x v="146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360"/>
    <x v="275"/>
    <x v="0"/>
    <x v="0"/>
    <x v="275"/>
    <x v="38"/>
    <x v="9"/>
    <x v="41"/>
    <x v="0"/>
  </r>
  <r>
    <x v="0"/>
    <x v="452"/>
    <x v="168"/>
    <x v="147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361"/>
    <x v="276"/>
    <x v="0"/>
    <x v="0"/>
    <x v="276"/>
    <x v="38"/>
    <x v="9"/>
    <x v="41"/>
    <x v="0"/>
  </r>
  <r>
    <x v="0"/>
    <x v="453"/>
    <x v="168"/>
    <x v="148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362"/>
    <x v="277"/>
    <x v="0"/>
    <x v="0"/>
    <x v="277"/>
    <x v="38"/>
    <x v="9"/>
    <x v="41"/>
    <x v="0"/>
  </r>
  <r>
    <x v="0"/>
    <x v="454"/>
    <x v="168"/>
    <x v="149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363"/>
    <x v="278"/>
    <x v="0"/>
    <x v="0"/>
    <x v="278"/>
    <x v="86"/>
    <x v="94"/>
    <x v="3"/>
    <x v="0"/>
  </r>
  <r>
    <x v="0"/>
    <x v="455"/>
    <x v="168"/>
    <x v="150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364"/>
    <x v="279"/>
    <x v="0"/>
    <x v="0"/>
    <x v="279"/>
    <x v="86"/>
    <x v="94"/>
    <x v="3"/>
    <x v="0"/>
  </r>
  <r>
    <x v="0"/>
    <x v="456"/>
    <x v="168"/>
    <x v="151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365"/>
    <x v="280"/>
    <x v="0"/>
    <x v="0"/>
    <x v="280"/>
    <x v="86"/>
    <x v="94"/>
    <x v="3"/>
    <x v="0"/>
  </r>
  <r>
    <x v="0"/>
    <x v="457"/>
    <x v="168"/>
    <x v="152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366"/>
    <x v="273"/>
    <x v="0"/>
    <x v="0"/>
    <x v="273"/>
    <x v="86"/>
    <x v="94"/>
    <x v="3"/>
    <x v="0"/>
  </r>
  <r>
    <x v="0"/>
    <x v="458"/>
    <x v="168"/>
    <x v="153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367"/>
    <x v="280"/>
    <x v="0"/>
    <x v="0"/>
    <x v="280"/>
    <x v="86"/>
    <x v="94"/>
    <x v="3"/>
    <x v="0"/>
  </r>
  <r>
    <x v="0"/>
    <x v="459"/>
    <x v="168"/>
    <x v="154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368"/>
    <x v="281"/>
    <x v="0"/>
    <x v="0"/>
    <x v="281"/>
    <x v="91"/>
    <x v="32"/>
    <x v="51"/>
    <x v="0"/>
  </r>
  <r>
    <x v="0"/>
    <x v="460"/>
    <x v="168"/>
    <x v="155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369"/>
    <x v="282"/>
    <x v="0"/>
    <x v="0"/>
    <x v="282"/>
    <x v="91"/>
    <x v="32"/>
    <x v="51"/>
    <x v="0"/>
  </r>
  <r>
    <x v="0"/>
    <x v="461"/>
    <x v="168"/>
    <x v="156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370"/>
    <x v="282"/>
    <x v="0"/>
    <x v="0"/>
    <x v="282"/>
    <x v="91"/>
    <x v="32"/>
    <x v="51"/>
    <x v="0"/>
  </r>
  <r>
    <x v="0"/>
    <x v="462"/>
    <x v="168"/>
    <x v="157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371"/>
    <x v="283"/>
    <x v="0"/>
    <x v="0"/>
    <x v="283"/>
    <x v="91"/>
    <x v="32"/>
    <x v="51"/>
    <x v="0"/>
  </r>
  <r>
    <x v="0"/>
    <x v="463"/>
    <x v="168"/>
    <x v="158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372"/>
    <x v="284"/>
    <x v="0"/>
    <x v="0"/>
    <x v="284"/>
    <x v="24"/>
    <x v="41"/>
    <x v="38"/>
    <x v="0"/>
  </r>
  <r>
    <x v="0"/>
    <x v="464"/>
    <x v="168"/>
    <x v="159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373"/>
    <x v="280"/>
    <x v="0"/>
    <x v="0"/>
    <x v="280"/>
    <x v="20"/>
    <x v="95"/>
    <x v="38"/>
    <x v="0"/>
  </r>
  <r>
    <x v="0"/>
    <x v="465"/>
    <x v="168"/>
    <x v="160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374"/>
    <x v="285"/>
    <x v="0"/>
    <x v="0"/>
    <x v="285"/>
    <x v="39"/>
    <x v="14"/>
    <x v="19"/>
    <x v="0"/>
  </r>
  <r>
    <x v="0"/>
    <x v="466"/>
    <x v="168"/>
    <x v="161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375"/>
    <x v="286"/>
    <x v="0"/>
    <x v="0"/>
    <x v="286"/>
    <x v="39"/>
    <x v="14"/>
    <x v="19"/>
    <x v="0"/>
  </r>
  <r>
    <x v="0"/>
    <x v="467"/>
    <x v="168"/>
    <x v="162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376"/>
    <x v="287"/>
    <x v="0"/>
    <x v="0"/>
    <x v="287"/>
    <x v="13"/>
    <x v="14"/>
    <x v="30"/>
    <x v="0"/>
  </r>
  <r>
    <x v="0"/>
    <x v="468"/>
    <x v="168"/>
    <x v="163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377"/>
    <x v="288"/>
    <x v="0"/>
    <x v="0"/>
    <x v="288"/>
    <x v="13"/>
    <x v="14"/>
    <x v="30"/>
    <x v="0"/>
  </r>
  <r>
    <x v="0"/>
    <x v="469"/>
    <x v="0"/>
    <x v="1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378"/>
    <x v="289"/>
    <x v="0"/>
    <x v="0"/>
    <x v="289"/>
    <x v="39"/>
    <x v="14"/>
    <x v="58"/>
    <x v="0"/>
  </r>
  <r>
    <x v="0"/>
    <x v="470"/>
    <x v="168"/>
    <x v="164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379"/>
    <x v="290"/>
    <x v="0"/>
    <x v="0"/>
    <x v="290"/>
    <x v="13"/>
    <x v="14"/>
    <x v="30"/>
    <x v="0"/>
  </r>
  <r>
    <x v="0"/>
    <x v="471"/>
    <x v="168"/>
    <x v="165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380"/>
    <x v="291"/>
    <x v="0"/>
    <x v="0"/>
    <x v="291"/>
    <x v="13"/>
    <x v="14"/>
    <x v="30"/>
    <x v="0"/>
  </r>
  <r>
    <x v="0"/>
    <x v="472"/>
    <x v="168"/>
    <x v="166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381"/>
    <x v="292"/>
    <x v="0"/>
    <x v="0"/>
    <x v="292"/>
    <x v="13"/>
    <x v="34"/>
    <x v="34"/>
    <x v="0"/>
  </r>
  <r>
    <x v="0"/>
    <x v="473"/>
    <x v="168"/>
    <x v="167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382"/>
    <x v="292"/>
    <x v="0"/>
    <x v="0"/>
    <x v="292"/>
    <x v="13"/>
    <x v="34"/>
    <x v="34"/>
    <x v="0"/>
  </r>
  <r>
    <x v="0"/>
    <x v="474"/>
    <x v="168"/>
    <x v="168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383"/>
    <x v="293"/>
    <x v="0"/>
    <x v="0"/>
    <x v="293"/>
    <x v="32"/>
    <x v="96"/>
    <x v="20"/>
    <x v="0"/>
  </r>
  <r>
    <x v="0"/>
    <x v="475"/>
    <x v="168"/>
    <x v="169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384"/>
    <x v="294"/>
    <x v="0"/>
    <x v="0"/>
    <x v="294"/>
    <x v="32"/>
    <x v="96"/>
    <x v="20"/>
    <x v="0"/>
  </r>
  <r>
    <x v="0"/>
    <x v="476"/>
    <x v="168"/>
    <x v="170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385"/>
    <x v="295"/>
    <x v="0"/>
    <x v="0"/>
    <x v="295"/>
    <x v="32"/>
    <x v="96"/>
    <x v="20"/>
    <x v="0"/>
  </r>
  <r>
    <x v="0"/>
    <x v="477"/>
    <x v="168"/>
    <x v="171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386"/>
    <x v="296"/>
    <x v="0"/>
    <x v="0"/>
    <x v="296"/>
    <x v="32"/>
    <x v="96"/>
    <x v="20"/>
    <x v="0"/>
  </r>
  <r>
    <x v="0"/>
    <x v="478"/>
    <x v="168"/>
    <x v="172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387"/>
    <x v="297"/>
    <x v="0"/>
    <x v="0"/>
    <x v="297"/>
    <x v="32"/>
    <x v="96"/>
    <x v="20"/>
    <x v="0"/>
  </r>
  <r>
    <x v="0"/>
    <x v="479"/>
    <x v="168"/>
    <x v="173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388"/>
    <x v="294"/>
    <x v="0"/>
    <x v="0"/>
    <x v="294"/>
    <x v="32"/>
    <x v="96"/>
    <x v="20"/>
    <x v="0"/>
  </r>
  <r>
    <x v="0"/>
    <x v="480"/>
    <x v="168"/>
    <x v="174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389"/>
    <x v="298"/>
    <x v="0"/>
    <x v="0"/>
    <x v="298"/>
    <x v="10"/>
    <x v="97"/>
    <x v="9"/>
    <x v="0"/>
  </r>
  <r>
    <x v="0"/>
    <x v="481"/>
    <x v="168"/>
    <x v="175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390"/>
    <x v="299"/>
    <x v="0"/>
    <x v="0"/>
    <x v="299"/>
    <x v="10"/>
    <x v="97"/>
    <x v="9"/>
    <x v="0"/>
  </r>
  <r>
    <x v="0"/>
    <x v="482"/>
    <x v="168"/>
    <x v="176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391"/>
    <x v="300"/>
    <x v="0"/>
    <x v="0"/>
    <x v="300"/>
    <x v="10"/>
    <x v="97"/>
    <x v="9"/>
    <x v="0"/>
  </r>
  <r>
    <x v="0"/>
    <x v="483"/>
    <x v="168"/>
    <x v="177"/>
    <x v="0"/>
    <x v="0"/>
    <x v="0"/>
    <x v="0"/>
    <x v="0"/>
    <x v="0"/>
    <x v="0"/>
    <x v="0"/>
    <x v="0"/>
    <x v="0"/>
    <x v="0"/>
    <x v="0"/>
    <x v="0"/>
    <x v="0"/>
    <x v="185"/>
    <x v="171"/>
    <x v="135"/>
    <x v="136"/>
    <x v="4"/>
    <x v="20"/>
    <x v="4"/>
    <x v="4"/>
    <x v="2"/>
    <x v="2"/>
    <x v="0"/>
    <x v="0"/>
    <x v="0"/>
    <x v="82"/>
    <x v="0"/>
    <x v="0"/>
    <x v="0"/>
    <x v="0"/>
    <x v="0"/>
    <x v="0"/>
    <x v="0"/>
    <x v="0"/>
    <x v="0"/>
    <x v="392"/>
    <x v="301"/>
    <x v="0"/>
    <x v="0"/>
    <x v="301"/>
    <x v="10"/>
    <x v="97"/>
    <x v="9"/>
    <x v="0"/>
  </r>
  <r>
    <x v="0"/>
    <x v="484"/>
    <x v="169"/>
    <x v="1"/>
    <x v="0"/>
    <x v="0"/>
    <x v="0"/>
    <x v="0"/>
    <x v="0"/>
    <x v="0"/>
    <x v="0"/>
    <x v="0"/>
    <x v="0"/>
    <x v="0"/>
    <x v="0"/>
    <x v="0"/>
    <x v="0"/>
    <x v="0"/>
    <x v="186"/>
    <x v="109"/>
    <x v="40"/>
    <x v="137"/>
    <x v="45"/>
    <x v="93"/>
    <x v="32"/>
    <x v="32"/>
    <x v="6"/>
    <x v="6"/>
    <x v="0"/>
    <x v="0"/>
    <x v="0"/>
    <x v="83"/>
    <x v="0"/>
    <x v="4"/>
    <x v="4"/>
    <x v="0"/>
    <x v="0"/>
    <x v="0"/>
    <x v="0"/>
    <x v="0"/>
    <x v="0"/>
    <x v="37"/>
    <x v="302"/>
    <x v="0"/>
    <x v="1"/>
    <x v="302"/>
    <x v="53"/>
    <x v="55"/>
    <x v="35"/>
    <x v="0"/>
  </r>
  <r>
    <x v="0"/>
    <x v="485"/>
    <x v="0"/>
    <x v="1"/>
    <x v="0"/>
    <x v="0"/>
    <x v="0"/>
    <x v="0"/>
    <x v="0"/>
    <x v="0"/>
    <x v="0"/>
    <x v="0"/>
    <x v="0"/>
    <x v="0"/>
    <x v="0"/>
    <x v="0"/>
    <x v="0"/>
    <x v="0"/>
    <x v="187"/>
    <x v="172"/>
    <x v="89"/>
    <x v="77"/>
    <x v="4"/>
    <x v="20"/>
    <x v="4"/>
    <x v="4"/>
    <x v="2"/>
    <x v="2"/>
    <x v="0"/>
    <x v="0"/>
    <x v="0"/>
    <x v="84"/>
    <x v="0"/>
    <x v="4"/>
    <x v="4"/>
    <x v="0"/>
    <x v="0"/>
    <x v="0"/>
    <x v="0"/>
    <x v="0"/>
    <x v="0"/>
    <x v="393"/>
    <x v="303"/>
    <x v="0"/>
    <x v="1"/>
    <x v="303"/>
    <x v="99"/>
    <x v="77"/>
    <x v="62"/>
    <x v="0"/>
  </r>
  <r>
    <x v="0"/>
    <x v="486"/>
    <x v="170"/>
    <x v="1"/>
    <x v="0"/>
    <x v="0"/>
    <x v="0"/>
    <x v="0"/>
    <x v="0"/>
    <x v="0"/>
    <x v="0"/>
    <x v="0"/>
    <x v="0"/>
    <x v="0"/>
    <x v="0"/>
    <x v="0"/>
    <x v="0"/>
    <x v="0"/>
    <x v="188"/>
    <x v="7"/>
    <x v="136"/>
    <x v="138"/>
    <x v="4"/>
    <x v="94"/>
    <x v="4"/>
    <x v="4"/>
    <x v="2"/>
    <x v="2"/>
    <x v="0"/>
    <x v="0"/>
    <x v="0"/>
    <x v="85"/>
    <x v="0"/>
    <x v="0"/>
    <x v="0"/>
    <x v="0"/>
    <x v="0"/>
    <x v="0"/>
    <x v="0"/>
    <x v="0"/>
    <x v="0"/>
    <x v="37"/>
    <x v="50"/>
    <x v="0"/>
    <x v="1"/>
    <x v="50"/>
    <x v="33"/>
    <x v="35"/>
    <x v="53"/>
    <x v="0"/>
  </r>
  <r>
    <x v="0"/>
    <x v="487"/>
    <x v="0"/>
    <x v="178"/>
    <x v="0"/>
    <x v="0"/>
    <x v="0"/>
    <x v="0"/>
    <x v="0"/>
    <x v="0"/>
    <x v="0"/>
    <x v="0"/>
    <x v="0"/>
    <x v="0"/>
    <x v="0"/>
    <x v="0"/>
    <x v="0"/>
    <x v="0"/>
    <x v="188"/>
    <x v="7"/>
    <x v="136"/>
    <x v="138"/>
    <x v="4"/>
    <x v="94"/>
    <x v="4"/>
    <x v="4"/>
    <x v="2"/>
    <x v="2"/>
    <x v="0"/>
    <x v="0"/>
    <x v="0"/>
    <x v="85"/>
    <x v="0"/>
    <x v="0"/>
    <x v="0"/>
    <x v="0"/>
    <x v="0"/>
    <x v="0"/>
    <x v="0"/>
    <x v="0"/>
    <x v="0"/>
    <x v="394"/>
    <x v="304"/>
    <x v="0"/>
    <x v="1"/>
    <x v="304"/>
    <x v="91"/>
    <x v="79"/>
    <x v="3"/>
    <x v="0"/>
  </r>
  <r>
    <x v="0"/>
    <x v="488"/>
    <x v="0"/>
    <x v="179"/>
    <x v="0"/>
    <x v="0"/>
    <x v="0"/>
    <x v="0"/>
    <x v="0"/>
    <x v="0"/>
    <x v="0"/>
    <x v="0"/>
    <x v="0"/>
    <x v="0"/>
    <x v="0"/>
    <x v="0"/>
    <x v="0"/>
    <x v="0"/>
    <x v="188"/>
    <x v="7"/>
    <x v="136"/>
    <x v="138"/>
    <x v="4"/>
    <x v="94"/>
    <x v="4"/>
    <x v="4"/>
    <x v="2"/>
    <x v="2"/>
    <x v="0"/>
    <x v="0"/>
    <x v="0"/>
    <x v="85"/>
    <x v="0"/>
    <x v="0"/>
    <x v="0"/>
    <x v="0"/>
    <x v="0"/>
    <x v="0"/>
    <x v="0"/>
    <x v="0"/>
    <x v="0"/>
    <x v="395"/>
    <x v="305"/>
    <x v="0"/>
    <x v="1"/>
    <x v="305"/>
    <x v="91"/>
    <x v="79"/>
    <x v="3"/>
    <x v="0"/>
  </r>
  <r>
    <x v="0"/>
    <x v="489"/>
    <x v="171"/>
    <x v="1"/>
    <x v="0"/>
    <x v="0"/>
    <x v="0"/>
    <x v="0"/>
    <x v="0"/>
    <x v="0"/>
    <x v="0"/>
    <x v="0"/>
    <x v="0"/>
    <x v="0"/>
    <x v="0"/>
    <x v="0"/>
    <x v="0"/>
    <x v="0"/>
    <x v="189"/>
    <x v="173"/>
    <x v="81"/>
    <x v="139"/>
    <x v="46"/>
    <x v="95"/>
    <x v="13"/>
    <x v="13"/>
    <x v="7"/>
    <x v="7"/>
    <x v="0"/>
    <x v="0"/>
    <x v="0"/>
    <x v="86"/>
    <x v="0"/>
    <x v="4"/>
    <x v="4"/>
    <x v="0"/>
    <x v="0"/>
    <x v="0"/>
    <x v="0"/>
    <x v="0"/>
    <x v="0"/>
    <x v="37"/>
    <x v="306"/>
    <x v="0"/>
    <x v="1"/>
    <x v="306"/>
    <x v="40"/>
    <x v="44"/>
    <x v="39"/>
    <x v="0"/>
  </r>
  <r>
    <x v="0"/>
    <x v="490"/>
    <x v="172"/>
    <x v="180"/>
    <x v="0"/>
    <x v="0"/>
    <x v="0"/>
    <x v="0"/>
    <x v="0"/>
    <x v="0"/>
    <x v="0"/>
    <x v="0"/>
    <x v="0"/>
    <x v="0"/>
    <x v="0"/>
    <x v="0"/>
    <x v="0"/>
    <x v="0"/>
    <x v="190"/>
    <x v="90"/>
    <x v="137"/>
    <x v="56"/>
    <x v="2"/>
    <x v="2"/>
    <x v="2"/>
    <x v="2"/>
    <x v="0"/>
    <x v="0"/>
    <x v="0"/>
    <x v="0"/>
    <x v="0"/>
    <x v="87"/>
    <x v="0"/>
    <x v="4"/>
    <x v="4"/>
    <x v="0"/>
    <x v="0"/>
    <x v="0"/>
    <x v="0"/>
    <x v="0"/>
    <x v="0"/>
    <x v="396"/>
    <x v="307"/>
    <x v="0"/>
    <x v="1"/>
    <x v="307"/>
    <x v="86"/>
    <x v="94"/>
    <x v="52"/>
    <x v="0"/>
  </r>
  <r>
    <x v="0"/>
    <x v="491"/>
    <x v="173"/>
    <x v="181"/>
    <x v="0"/>
    <x v="0"/>
    <x v="0"/>
    <x v="0"/>
    <x v="0"/>
    <x v="0"/>
    <x v="0"/>
    <x v="0"/>
    <x v="0"/>
    <x v="0"/>
    <x v="0"/>
    <x v="0"/>
    <x v="0"/>
    <x v="0"/>
    <x v="191"/>
    <x v="99"/>
    <x v="82"/>
    <x v="81"/>
    <x v="7"/>
    <x v="8"/>
    <x v="0"/>
    <x v="0"/>
    <x v="0"/>
    <x v="0"/>
    <x v="0"/>
    <x v="0"/>
    <x v="0"/>
    <x v="88"/>
    <x v="0"/>
    <x v="4"/>
    <x v="4"/>
    <x v="0"/>
    <x v="0"/>
    <x v="0"/>
    <x v="0"/>
    <x v="0"/>
    <x v="0"/>
    <x v="397"/>
    <x v="308"/>
    <x v="0"/>
    <x v="1"/>
    <x v="308"/>
    <x v="12"/>
    <x v="13"/>
    <x v="22"/>
    <x v="0"/>
  </r>
  <r>
    <x v="0"/>
    <x v="492"/>
    <x v="173"/>
    <x v="1"/>
    <x v="0"/>
    <x v="0"/>
    <x v="0"/>
    <x v="0"/>
    <x v="0"/>
    <x v="0"/>
    <x v="0"/>
    <x v="0"/>
    <x v="0"/>
    <x v="0"/>
    <x v="0"/>
    <x v="0"/>
    <x v="0"/>
    <x v="0"/>
    <x v="191"/>
    <x v="99"/>
    <x v="82"/>
    <x v="81"/>
    <x v="7"/>
    <x v="8"/>
    <x v="0"/>
    <x v="0"/>
    <x v="0"/>
    <x v="0"/>
    <x v="0"/>
    <x v="0"/>
    <x v="0"/>
    <x v="88"/>
    <x v="0"/>
    <x v="4"/>
    <x v="4"/>
    <x v="0"/>
    <x v="0"/>
    <x v="0"/>
    <x v="0"/>
    <x v="0"/>
    <x v="0"/>
    <x v="398"/>
    <x v="309"/>
    <x v="0"/>
    <x v="1"/>
    <x v="309"/>
    <x v="53"/>
    <x v="55"/>
    <x v="46"/>
    <x v="0"/>
  </r>
  <r>
    <x v="0"/>
    <x v="493"/>
    <x v="173"/>
    <x v="182"/>
    <x v="0"/>
    <x v="0"/>
    <x v="0"/>
    <x v="0"/>
    <x v="0"/>
    <x v="0"/>
    <x v="0"/>
    <x v="0"/>
    <x v="0"/>
    <x v="0"/>
    <x v="0"/>
    <x v="0"/>
    <x v="0"/>
    <x v="0"/>
    <x v="191"/>
    <x v="99"/>
    <x v="82"/>
    <x v="81"/>
    <x v="7"/>
    <x v="8"/>
    <x v="0"/>
    <x v="0"/>
    <x v="0"/>
    <x v="0"/>
    <x v="0"/>
    <x v="0"/>
    <x v="0"/>
    <x v="88"/>
    <x v="0"/>
    <x v="4"/>
    <x v="4"/>
    <x v="0"/>
    <x v="0"/>
    <x v="0"/>
    <x v="0"/>
    <x v="0"/>
    <x v="0"/>
    <x v="399"/>
    <x v="310"/>
    <x v="0"/>
    <x v="1"/>
    <x v="310"/>
    <x v="59"/>
    <x v="60"/>
    <x v="47"/>
    <x v="0"/>
  </r>
  <r>
    <x v="0"/>
    <x v="494"/>
    <x v="173"/>
    <x v="1"/>
    <x v="0"/>
    <x v="0"/>
    <x v="0"/>
    <x v="0"/>
    <x v="0"/>
    <x v="0"/>
    <x v="0"/>
    <x v="0"/>
    <x v="0"/>
    <x v="0"/>
    <x v="0"/>
    <x v="0"/>
    <x v="0"/>
    <x v="0"/>
    <x v="191"/>
    <x v="99"/>
    <x v="82"/>
    <x v="81"/>
    <x v="7"/>
    <x v="8"/>
    <x v="0"/>
    <x v="0"/>
    <x v="0"/>
    <x v="0"/>
    <x v="0"/>
    <x v="0"/>
    <x v="0"/>
    <x v="88"/>
    <x v="0"/>
    <x v="4"/>
    <x v="4"/>
    <x v="0"/>
    <x v="0"/>
    <x v="0"/>
    <x v="0"/>
    <x v="0"/>
    <x v="0"/>
    <x v="400"/>
    <x v="309"/>
    <x v="0"/>
    <x v="1"/>
    <x v="309"/>
    <x v="21"/>
    <x v="23"/>
    <x v="55"/>
    <x v="0"/>
  </r>
  <r>
    <x v="0"/>
    <x v="495"/>
    <x v="173"/>
    <x v="1"/>
    <x v="0"/>
    <x v="0"/>
    <x v="0"/>
    <x v="0"/>
    <x v="0"/>
    <x v="0"/>
    <x v="0"/>
    <x v="0"/>
    <x v="0"/>
    <x v="0"/>
    <x v="0"/>
    <x v="0"/>
    <x v="0"/>
    <x v="0"/>
    <x v="191"/>
    <x v="99"/>
    <x v="82"/>
    <x v="81"/>
    <x v="7"/>
    <x v="8"/>
    <x v="0"/>
    <x v="0"/>
    <x v="0"/>
    <x v="0"/>
    <x v="0"/>
    <x v="0"/>
    <x v="0"/>
    <x v="88"/>
    <x v="0"/>
    <x v="4"/>
    <x v="4"/>
    <x v="0"/>
    <x v="0"/>
    <x v="0"/>
    <x v="0"/>
    <x v="0"/>
    <x v="0"/>
    <x v="146"/>
    <x v="311"/>
    <x v="0"/>
    <x v="1"/>
    <x v="311"/>
    <x v="21"/>
    <x v="23"/>
    <x v="25"/>
    <x v="0"/>
  </r>
  <r>
    <x v="0"/>
    <x v="496"/>
    <x v="173"/>
    <x v="1"/>
    <x v="0"/>
    <x v="0"/>
    <x v="0"/>
    <x v="0"/>
    <x v="0"/>
    <x v="0"/>
    <x v="0"/>
    <x v="0"/>
    <x v="0"/>
    <x v="0"/>
    <x v="0"/>
    <x v="0"/>
    <x v="0"/>
    <x v="0"/>
    <x v="191"/>
    <x v="99"/>
    <x v="82"/>
    <x v="81"/>
    <x v="7"/>
    <x v="8"/>
    <x v="0"/>
    <x v="0"/>
    <x v="0"/>
    <x v="0"/>
    <x v="0"/>
    <x v="0"/>
    <x v="0"/>
    <x v="88"/>
    <x v="0"/>
    <x v="4"/>
    <x v="4"/>
    <x v="0"/>
    <x v="0"/>
    <x v="0"/>
    <x v="0"/>
    <x v="0"/>
    <x v="0"/>
    <x v="401"/>
    <x v="309"/>
    <x v="0"/>
    <x v="1"/>
    <x v="309"/>
    <x v="98"/>
    <x v="98"/>
    <x v="72"/>
    <x v="0"/>
  </r>
  <r>
    <x v="0"/>
    <x v="497"/>
    <x v="173"/>
    <x v="182"/>
    <x v="0"/>
    <x v="0"/>
    <x v="0"/>
    <x v="0"/>
    <x v="0"/>
    <x v="0"/>
    <x v="0"/>
    <x v="0"/>
    <x v="0"/>
    <x v="0"/>
    <x v="0"/>
    <x v="0"/>
    <x v="0"/>
    <x v="0"/>
    <x v="191"/>
    <x v="99"/>
    <x v="82"/>
    <x v="81"/>
    <x v="7"/>
    <x v="8"/>
    <x v="0"/>
    <x v="0"/>
    <x v="0"/>
    <x v="0"/>
    <x v="0"/>
    <x v="0"/>
    <x v="0"/>
    <x v="88"/>
    <x v="0"/>
    <x v="4"/>
    <x v="4"/>
    <x v="0"/>
    <x v="0"/>
    <x v="0"/>
    <x v="0"/>
    <x v="0"/>
    <x v="0"/>
    <x v="402"/>
    <x v="312"/>
    <x v="0"/>
    <x v="1"/>
    <x v="312"/>
    <x v="98"/>
    <x v="98"/>
    <x v="86"/>
    <x v="0"/>
  </r>
  <r>
    <x v="0"/>
    <x v="498"/>
    <x v="173"/>
    <x v="183"/>
    <x v="0"/>
    <x v="0"/>
    <x v="0"/>
    <x v="0"/>
    <x v="0"/>
    <x v="0"/>
    <x v="0"/>
    <x v="0"/>
    <x v="0"/>
    <x v="0"/>
    <x v="0"/>
    <x v="0"/>
    <x v="0"/>
    <x v="0"/>
    <x v="191"/>
    <x v="99"/>
    <x v="82"/>
    <x v="81"/>
    <x v="7"/>
    <x v="8"/>
    <x v="0"/>
    <x v="0"/>
    <x v="0"/>
    <x v="0"/>
    <x v="0"/>
    <x v="0"/>
    <x v="0"/>
    <x v="88"/>
    <x v="0"/>
    <x v="4"/>
    <x v="4"/>
    <x v="0"/>
    <x v="0"/>
    <x v="0"/>
    <x v="0"/>
    <x v="0"/>
    <x v="0"/>
    <x v="403"/>
    <x v="313"/>
    <x v="0"/>
    <x v="1"/>
    <x v="313"/>
    <x v="98"/>
    <x v="98"/>
    <x v="86"/>
    <x v="0"/>
  </r>
  <r>
    <x v="0"/>
    <x v="499"/>
    <x v="173"/>
    <x v="184"/>
    <x v="0"/>
    <x v="0"/>
    <x v="0"/>
    <x v="0"/>
    <x v="0"/>
    <x v="0"/>
    <x v="0"/>
    <x v="0"/>
    <x v="0"/>
    <x v="0"/>
    <x v="0"/>
    <x v="0"/>
    <x v="0"/>
    <x v="0"/>
    <x v="191"/>
    <x v="99"/>
    <x v="82"/>
    <x v="81"/>
    <x v="7"/>
    <x v="8"/>
    <x v="0"/>
    <x v="0"/>
    <x v="0"/>
    <x v="0"/>
    <x v="0"/>
    <x v="0"/>
    <x v="0"/>
    <x v="88"/>
    <x v="0"/>
    <x v="4"/>
    <x v="4"/>
    <x v="0"/>
    <x v="0"/>
    <x v="0"/>
    <x v="0"/>
    <x v="0"/>
    <x v="0"/>
    <x v="404"/>
    <x v="314"/>
    <x v="0"/>
    <x v="1"/>
    <x v="314"/>
    <x v="98"/>
    <x v="98"/>
    <x v="86"/>
    <x v="0"/>
  </r>
  <r>
    <x v="0"/>
    <x v="500"/>
    <x v="173"/>
    <x v="185"/>
    <x v="0"/>
    <x v="0"/>
    <x v="0"/>
    <x v="0"/>
    <x v="0"/>
    <x v="0"/>
    <x v="0"/>
    <x v="0"/>
    <x v="0"/>
    <x v="0"/>
    <x v="0"/>
    <x v="0"/>
    <x v="0"/>
    <x v="0"/>
    <x v="191"/>
    <x v="99"/>
    <x v="82"/>
    <x v="81"/>
    <x v="7"/>
    <x v="8"/>
    <x v="0"/>
    <x v="0"/>
    <x v="0"/>
    <x v="0"/>
    <x v="0"/>
    <x v="0"/>
    <x v="0"/>
    <x v="88"/>
    <x v="0"/>
    <x v="4"/>
    <x v="4"/>
    <x v="0"/>
    <x v="0"/>
    <x v="0"/>
    <x v="0"/>
    <x v="0"/>
    <x v="0"/>
    <x v="405"/>
    <x v="315"/>
    <x v="0"/>
    <x v="1"/>
    <x v="315"/>
    <x v="98"/>
    <x v="98"/>
    <x v="86"/>
    <x v="0"/>
  </r>
  <r>
    <x v="0"/>
    <x v="501"/>
    <x v="173"/>
    <x v="182"/>
    <x v="0"/>
    <x v="0"/>
    <x v="0"/>
    <x v="0"/>
    <x v="0"/>
    <x v="0"/>
    <x v="0"/>
    <x v="0"/>
    <x v="0"/>
    <x v="0"/>
    <x v="0"/>
    <x v="0"/>
    <x v="0"/>
    <x v="0"/>
    <x v="191"/>
    <x v="99"/>
    <x v="82"/>
    <x v="81"/>
    <x v="7"/>
    <x v="8"/>
    <x v="0"/>
    <x v="0"/>
    <x v="0"/>
    <x v="0"/>
    <x v="0"/>
    <x v="0"/>
    <x v="0"/>
    <x v="88"/>
    <x v="0"/>
    <x v="4"/>
    <x v="4"/>
    <x v="0"/>
    <x v="0"/>
    <x v="0"/>
    <x v="0"/>
    <x v="0"/>
    <x v="0"/>
    <x v="406"/>
    <x v="308"/>
    <x v="0"/>
    <x v="1"/>
    <x v="308"/>
    <x v="34"/>
    <x v="37"/>
    <x v="69"/>
    <x v="0"/>
  </r>
  <r>
    <x v="0"/>
    <x v="502"/>
    <x v="173"/>
    <x v="1"/>
    <x v="0"/>
    <x v="0"/>
    <x v="0"/>
    <x v="0"/>
    <x v="0"/>
    <x v="0"/>
    <x v="0"/>
    <x v="0"/>
    <x v="0"/>
    <x v="0"/>
    <x v="0"/>
    <x v="0"/>
    <x v="0"/>
    <x v="0"/>
    <x v="191"/>
    <x v="99"/>
    <x v="82"/>
    <x v="81"/>
    <x v="7"/>
    <x v="8"/>
    <x v="0"/>
    <x v="0"/>
    <x v="0"/>
    <x v="0"/>
    <x v="0"/>
    <x v="0"/>
    <x v="0"/>
    <x v="88"/>
    <x v="0"/>
    <x v="4"/>
    <x v="4"/>
    <x v="0"/>
    <x v="0"/>
    <x v="0"/>
    <x v="0"/>
    <x v="0"/>
    <x v="0"/>
    <x v="407"/>
    <x v="309"/>
    <x v="0"/>
    <x v="1"/>
    <x v="309"/>
    <x v="67"/>
    <x v="38"/>
    <x v="8"/>
    <x v="0"/>
  </r>
  <r>
    <x v="0"/>
    <x v="503"/>
    <x v="173"/>
    <x v="186"/>
    <x v="0"/>
    <x v="0"/>
    <x v="0"/>
    <x v="0"/>
    <x v="0"/>
    <x v="0"/>
    <x v="0"/>
    <x v="0"/>
    <x v="0"/>
    <x v="0"/>
    <x v="0"/>
    <x v="0"/>
    <x v="0"/>
    <x v="0"/>
    <x v="191"/>
    <x v="99"/>
    <x v="82"/>
    <x v="81"/>
    <x v="7"/>
    <x v="8"/>
    <x v="0"/>
    <x v="0"/>
    <x v="0"/>
    <x v="0"/>
    <x v="0"/>
    <x v="0"/>
    <x v="0"/>
    <x v="88"/>
    <x v="0"/>
    <x v="4"/>
    <x v="4"/>
    <x v="0"/>
    <x v="0"/>
    <x v="0"/>
    <x v="0"/>
    <x v="0"/>
    <x v="0"/>
    <x v="408"/>
    <x v="316"/>
    <x v="0"/>
    <x v="1"/>
    <x v="316"/>
    <x v="23"/>
    <x v="45"/>
    <x v="0"/>
    <x v="0"/>
  </r>
  <r>
    <x v="0"/>
    <x v="504"/>
    <x v="173"/>
    <x v="187"/>
    <x v="0"/>
    <x v="0"/>
    <x v="0"/>
    <x v="0"/>
    <x v="0"/>
    <x v="0"/>
    <x v="0"/>
    <x v="0"/>
    <x v="0"/>
    <x v="0"/>
    <x v="0"/>
    <x v="0"/>
    <x v="0"/>
    <x v="0"/>
    <x v="191"/>
    <x v="99"/>
    <x v="82"/>
    <x v="81"/>
    <x v="7"/>
    <x v="8"/>
    <x v="0"/>
    <x v="0"/>
    <x v="0"/>
    <x v="0"/>
    <x v="0"/>
    <x v="0"/>
    <x v="0"/>
    <x v="88"/>
    <x v="0"/>
    <x v="4"/>
    <x v="4"/>
    <x v="0"/>
    <x v="0"/>
    <x v="0"/>
    <x v="0"/>
    <x v="0"/>
    <x v="0"/>
    <x v="409"/>
    <x v="317"/>
    <x v="0"/>
    <x v="1"/>
    <x v="317"/>
    <x v="38"/>
    <x v="18"/>
    <x v="58"/>
    <x v="0"/>
  </r>
  <r>
    <x v="0"/>
    <x v="505"/>
    <x v="173"/>
    <x v="182"/>
    <x v="0"/>
    <x v="0"/>
    <x v="0"/>
    <x v="0"/>
    <x v="0"/>
    <x v="0"/>
    <x v="0"/>
    <x v="0"/>
    <x v="0"/>
    <x v="0"/>
    <x v="0"/>
    <x v="0"/>
    <x v="0"/>
    <x v="0"/>
    <x v="191"/>
    <x v="99"/>
    <x v="82"/>
    <x v="81"/>
    <x v="7"/>
    <x v="8"/>
    <x v="0"/>
    <x v="0"/>
    <x v="0"/>
    <x v="0"/>
    <x v="0"/>
    <x v="0"/>
    <x v="0"/>
    <x v="88"/>
    <x v="0"/>
    <x v="4"/>
    <x v="4"/>
    <x v="0"/>
    <x v="0"/>
    <x v="0"/>
    <x v="0"/>
    <x v="0"/>
    <x v="0"/>
    <x v="410"/>
    <x v="308"/>
    <x v="0"/>
    <x v="1"/>
    <x v="308"/>
    <x v="38"/>
    <x v="18"/>
    <x v="18"/>
    <x v="0"/>
  </r>
  <r>
    <x v="0"/>
    <x v="506"/>
    <x v="173"/>
    <x v="1"/>
    <x v="0"/>
    <x v="0"/>
    <x v="0"/>
    <x v="0"/>
    <x v="0"/>
    <x v="0"/>
    <x v="0"/>
    <x v="0"/>
    <x v="0"/>
    <x v="0"/>
    <x v="0"/>
    <x v="0"/>
    <x v="0"/>
    <x v="0"/>
    <x v="191"/>
    <x v="99"/>
    <x v="82"/>
    <x v="81"/>
    <x v="7"/>
    <x v="8"/>
    <x v="0"/>
    <x v="0"/>
    <x v="0"/>
    <x v="0"/>
    <x v="0"/>
    <x v="0"/>
    <x v="0"/>
    <x v="88"/>
    <x v="0"/>
    <x v="4"/>
    <x v="4"/>
    <x v="0"/>
    <x v="0"/>
    <x v="0"/>
    <x v="0"/>
    <x v="0"/>
    <x v="0"/>
    <x v="411"/>
    <x v="309"/>
    <x v="0"/>
    <x v="1"/>
    <x v="309"/>
    <x v="43"/>
    <x v="12"/>
    <x v="58"/>
    <x v="0"/>
  </r>
  <r>
    <x v="0"/>
    <x v="507"/>
    <x v="173"/>
    <x v="182"/>
    <x v="0"/>
    <x v="0"/>
    <x v="0"/>
    <x v="0"/>
    <x v="0"/>
    <x v="0"/>
    <x v="0"/>
    <x v="0"/>
    <x v="0"/>
    <x v="0"/>
    <x v="0"/>
    <x v="0"/>
    <x v="0"/>
    <x v="0"/>
    <x v="191"/>
    <x v="99"/>
    <x v="82"/>
    <x v="81"/>
    <x v="7"/>
    <x v="8"/>
    <x v="0"/>
    <x v="0"/>
    <x v="0"/>
    <x v="0"/>
    <x v="0"/>
    <x v="0"/>
    <x v="0"/>
    <x v="88"/>
    <x v="0"/>
    <x v="4"/>
    <x v="4"/>
    <x v="0"/>
    <x v="0"/>
    <x v="0"/>
    <x v="0"/>
    <x v="0"/>
    <x v="0"/>
    <x v="412"/>
    <x v="308"/>
    <x v="0"/>
    <x v="1"/>
    <x v="308"/>
    <x v="41"/>
    <x v="14"/>
    <x v="13"/>
    <x v="0"/>
  </r>
  <r>
    <x v="0"/>
    <x v="508"/>
    <x v="173"/>
    <x v="1"/>
    <x v="0"/>
    <x v="0"/>
    <x v="0"/>
    <x v="0"/>
    <x v="0"/>
    <x v="0"/>
    <x v="0"/>
    <x v="0"/>
    <x v="0"/>
    <x v="0"/>
    <x v="0"/>
    <x v="0"/>
    <x v="0"/>
    <x v="0"/>
    <x v="191"/>
    <x v="99"/>
    <x v="82"/>
    <x v="81"/>
    <x v="7"/>
    <x v="8"/>
    <x v="0"/>
    <x v="0"/>
    <x v="0"/>
    <x v="0"/>
    <x v="0"/>
    <x v="0"/>
    <x v="0"/>
    <x v="88"/>
    <x v="0"/>
    <x v="4"/>
    <x v="4"/>
    <x v="0"/>
    <x v="0"/>
    <x v="0"/>
    <x v="0"/>
    <x v="0"/>
    <x v="0"/>
    <x v="413"/>
    <x v="309"/>
    <x v="0"/>
    <x v="1"/>
    <x v="309"/>
    <x v="2"/>
    <x v="47"/>
    <x v="9"/>
    <x v="0"/>
  </r>
  <r>
    <x v="0"/>
    <x v="509"/>
    <x v="174"/>
    <x v="1"/>
    <x v="0"/>
    <x v="0"/>
    <x v="0"/>
    <x v="0"/>
    <x v="0"/>
    <x v="0"/>
    <x v="0"/>
    <x v="0"/>
    <x v="0"/>
    <x v="0"/>
    <x v="0"/>
    <x v="0"/>
    <x v="0"/>
    <x v="0"/>
    <x v="192"/>
    <x v="89"/>
    <x v="138"/>
    <x v="140"/>
    <x v="4"/>
    <x v="96"/>
    <x v="4"/>
    <x v="4"/>
    <x v="2"/>
    <x v="2"/>
    <x v="0"/>
    <x v="0"/>
    <x v="0"/>
    <x v="89"/>
    <x v="0"/>
    <x v="4"/>
    <x v="4"/>
    <x v="0"/>
    <x v="0"/>
    <x v="0"/>
    <x v="0"/>
    <x v="0"/>
    <x v="0"/>
    <x v="37"/>
    <x v="100"/>
    <x v="0"/>
    <x v="1"/>
    <x v="100"/>
    <x v="40"/>
    <x v="44"/>
    <x v="39"/>
    <x v="0"/>
  </r>
  <r>
    <x v="0"/>
    <x v="510"/>
    <x v="175"/>
    <x v="1"/>
    <x v="0"/>
    <x v="0"/>
    <x v="0"/>
    <x v="0"/>
    <x v="0"/>
    <x v="0"/>
    <x v="0"/>
    <x v="0"/>
    <x v="0"/>
    <x v="0"/>
    <x v="0"/>
    <x v="0"/>
    <x v="0"/>
    <x v="0"/>
    <x v="193"/>
    <x v="174"/>
    <x v="12"/>
    <x v="141"/>
    <x v="4"/>
    <x v="20"/>
    <x v="4"/>
    <x v="4"/>
    <x v="2"/>
    <x v="2"/>
    <x v="0"/>
    <x v="0"/>
    <x v="0"/>
    <x v="90"/>
    <x v="0"/>
    <x v="4"/>
    <x v="4"/>
    <x v="0"/>
    <x v="0"/>
    <x v="0"/>
    <x v="0"/>
    <x v="0"/>
    <x v="0"/>
    <x v="414"/>
    <x v="318"/>
    <x v="0"/>
    <x v="1"/>
    <x v="318"/>
    <x v="31"/>
    <x v="33"/>
    <x v="87"/>
    <x v="0"/>
  </r>
  <r>
    <x v="0"/>
    <x v="511"/>
    <x v="175"/>
    <x v="1"/>
    <x v="0"/>
    <x v="0"/>
    <x v="0"/>
    <x v="0"/>
    <x v="0"/>
    <x v="0"/>
    <x v="0"/>
    <x v="0"/>
    <x v="0"/>
    <x v="0"/>
    <x v="0"/>
    <x v="0"/>
    <x v="0"/>
    <x v="0"/>
    <x v="193"/>
    <x v="32"/>
    <x v="33"/>
    <x v="142"/>
    <x v="4"/>
    <x v="20"/>
    <x v="4"/>
    <x v="4"/>
    <x v="2"/>
    <x v="2"/>
    <x v="0"/>
    <x v="0"/>
    <x v="0"/>
    <x v="90"/>
    <x v="0"/>
    <x v="4"/>
    <x v="4"/>
    <x v="0"/>
    <x v="0"/>
    <x v="0"/>
    <x v="0"/>
    <x v="0"/>
    <x v="0"/>
    <x v="415"/>
    <x v="319"/>
    <x v="0"/>
    <x v="1"/>
    <x v="319"/>
    <x v="47"/>
    <x v="50"/>
    <x v="88"/>
    <x v="0"/>
  </r>
  <r>
    <x v="0"/>
    <x v="512"/>
    <x v="175"/>
    <x v="1"/>
    <x v="0"/>
    <x v="0"/>
    <x v="0"/>
    <x v="0"/>
    <x v="0"/>
    <x v="0"/>
    <x v="0"/>
    <x v="0"/>
    <x v="0"/>
    <x v="0"/>
    <x v="0"/>
    <x v="0"/>
    <x v="0"/>
    <x v="0"/>
    <x v="193"/>
    <x v="32"/>
    <x v="33"/>
    <x v="142"/>
    <x v="4"/>
    <x v="20"/>
    <x v="4"/>
    <x v="4"/>
    <x v="2"/>
    <x v="2"/>
    <x v="0"/>
    <x v="0"/>
    <x v="0"/>
    <x v="90"/>
    <x v="0"/>
    <x v="4"/>
    <x v="4"/>
    <x v="0"/>
    <x v="0"/>
    <x v="0"/>
    <x v="0"/>
    <x v="0"/>
    <x v="0"/>
    <x v="416"/>
    <x v="320"/>
    <x v="0"/>
    <x v="1"/>
    <x v="320"/>
    <x v="15"/>
    <x v="16"/>
    <x v="57"/>
    <x v="0"/>
  </r>
  <r>
    <x v="0"/>
    <x v="513"/>
    <x v="175"/>
    <x v="1"/>
    <x v="0"/>
    <x v="0"/>
    <x v="0"/>
    <x v="0"/>
    <x v="0"/>
    <x v="0"/>
    <x v="0"/>
    <x v="0"/>
    <x v="0"/>
    <x v="0"/>
    <x v="0"/>
    <x v="0"/>
    <x v="0"/>
    <x v="0"/>
    <x v="193"/>
    <x v="32"/>
    <x v="33"/>
    <x v="142"/>
    <x v="4"/>
    <x v="20"/>
    <x v="4"/>
    <x v="4"/>
    <x v="2"/>
    <x v="2"/>
    <x v="0"/>
    <x v="0"/>
    <x v="0"/>
    <x v="90"/>
    <x v="0"/>
    <x v="4"/>
    <x v="4"/>
    <x v="0"/>
    <x v="0"/>
    <x v="0"/>
    <x v="0"/>
    <x v="0"/>
    <x v="0"/>
    <x v="417"/>
    <x v="321"/>
    <x v="0"/>
    <x v="1"/>
    <x v="321"/>
    <x v="16"/>
    <x v="38"/>
    <x v="8"/>
    <x v="0"/>
  </r>
  <r>
    <x v="0"/>
    <x v="514"/>
    <x v="175"/>
    <x v="1"/>
    <x v="0"/>
    <x v="0"/>
    <x v="0"/>
    <x v="0"/>
    <x v="0"/>
    <x v="0"/>
    <x v="0"/>
    <x v="0"/>
    <x v="0"/>
    <x v="0"/>
    <x v="0"/>
    <x v="0"/>
    <x v="0"/>
    <x v="0"/>
    <x v="193"/>
    <x v="32"/>
    <x v="33"/>
    <x v="142"/>
    <x v="4"/>
    <x v="20"/>
    <x v="4"/>
    <x v="4"/>
    <x v="2"/>
    <x v="2"/>
    <x v="0"/>
    <x v="0"/>
    <x v="0"/>
    <x v="90"/>
    <x v="0"/>
    <x v="4"/>
    <x v="4"/>
    <x v="0"/>
    <x v="0"/>
    <x v="0"/>
    <x v="0"/>
    <x v="0"/>
    <x v="0"/>
    <x v="418"/>
    <x v="322"/>
    <x v="0"/>
    <x v="1"/>
    <x v="322"/>
    <x v="9"/>
    <x v="18"/>
    <x v="41"/>
    <x v="0"/>
  </r>
  <r>
    <x v="0"/>
    <x v="515"/>
    <x v="175"/>
    <x v="1"/>
    <x v="0"/>
    <x v="0"/>
    <x v="0"/>
    <x v="0"/>
    <x v="0"/>
    <x v="0"/>
    <x v="0"/>
    <x v="0"/>
    <x v="0"/>
    <x v="0"/>
    <x v="0"/>
    <x v="0"/>
    <x v="0"/>
    <x v="0"/>
    <x v="193"/>
    <x v="32"/>
    <x v="33"/>
    <x v="142"/>
    <x v="4"/>
    <x v="20"/>
    <x v="4"/>
    <x v="4"/>
    <x v="2"/>
    <x v="2"/>
    <x v="0"/>
    <x v="0"/>
    <x v="0"/>
    <x v="90"/>
    <x v="0"/>
    <x v="4"/>
    <x v="4"/>
    <x v="0"/>
    <x v="0"/>
    <x v="0"/>
    <x v="0"/>
    <x v="0"/>
    <x v="0"/>
    <x v="419"/>
    <x v="323"/>
    <x v="0"/>
    <x v="1"/>
    <x v="323"/>
    <x v="57"/>
    <x v="2"/>
    <x v="30"/>
    <x v="0"/>
  </r>
  <r>
    <x v="0"/>
    <x v="516"/>
    <x v="0"/>
    <x v="188"/>
    <x v="0"/>
    <x v="0"/>
    <x v="0"/>
    <x v="0"/>
    <x v="0"/>
    <x v="0"/>
    <x v="0"/>
    <x v="0"/>
    <x v="0"/>
    <x v="0"/>
    <x v="0"/>
    <x v="0"/>
    <x v="0"/>
    <x v="0"/>
    <x v="194"/>
    <x v="175"/>
    <x v="139"/>
    <x v="143"/>
    <x v="32"/>
    <x v="60"/>
    <x v="26"/>
    <x v="26"/>
    <x v="0"/>
    <x v="0"/>
    <x v="0"/>
    <x v="0"/>
    <x v="0"/>
    <x v="91"/>
    <x v="0"/>
    <x v="9"/>
    <x v="9"/>
    <x v="0"/>
    <x v="0"/>
    <x v="0"/>
    <x v="0"/>
    <x v="0"/>
    <x v="0"/>
    <x v="420"/>
    <x v="324"/>
    <x v="0"/>
    <x v="1"/>
    <x v="324"/>
    <x v="0"/>
    <x v="0"/>
    <x v="89"/>
    <x v="0"/>
  </r>
  <r>
    <x v="0"/>
    <x v="517"/>
    <x v="176"/>
    <x v="1"/>
    <x v="0"/>
    <x v="0"/>
    <x v="0"/>
    <x v="0"/>
    <x v="0"/>
    <x v="0"/>
    <x v="0"/>
    <x v="0"/>
    <x v="0"/>
    <x v="0"/>
    <x v="0"/>
    <x v="0"/>
    <x v="0"/>
    <x v="0"/>
    <x v="195"/>
    <x v="176"/>
    <x v="140"/>
    <x v="74"/>
    <x v="4"/>
    <x v="20"/>
    <x v="4"/>
    <x v="4"/>
    <x v="2"/>
    <x v="2"/>
    <x v="0"/>
    <x v="0"/>
    <x v="0"/>
    <x v="92"/>
    <x v="0"/>
    <x v="4"/>
    <x v="4"/>
    <x v="0"/>
    <x v="0"/>
    <x v="0"/>
    <x v="0"/>
    <x v="0"/>
    <x v="0"/>
    <x v="37"/>
    <x v="325"/>
    <x v="0"/>
    <x v="1"/>
    <x v="325"/>
    <x v="40"/>
    <x v="44"/>
    <x v="35"/>
    <x v="0"/>
  </r>
  <r>
    <x v="0"/>
    <x v="518"/>
    <x v="177"/>
    <x v="1"/>
    <x v="0"/>
    <x v="0"/>
    <x v="0"/>
    <x v="0"/>
    <x v="0"/>
    <x v="0"/>
    <x v="0"/>
    <x v="0"/>
    <x v="0"/>
    <x v="0"/>
    <x v="0"/>
    <x v="0"/>
    <x v="0"/>
    <x v="0"/>
    <x v="195"/>
    <x v="176"/>
    <x v="140"/>
    <x v="74"/>
    <x v="4"/>
    <x v="20"/>
    <x v="4"/>
    <x v="4"/>
    <x v="2"/>
    <x v="2"/>
    <x v="0"/>
    <x v="0"/>
    <x v="0"/>
    <x v="92"/>
    <x v="0"/>
    <x v="4"/>
    <x v="4"/>
    <x v="0"/>
    <x v="0"/>
    <x v="0"/>
    <x v="0"/>
    <x v="0"/>
    <x v="0"/>
    <x v="38"/>
    <x v="326"/>
    <x v="0"/>
    <x v="1"/>
    <x v="326"/>
    <x v="32"/>
    <x v="96"/>
    <x v="13"/>
    <x v="0"/>
  </r>
  <r>
    <x v="0"/>
    <x v="519"/>
    <x v="178"/>
    <x v="1"/>
    <x v="0"/>
    <x v="0"/>
    <x v="0"/>
    <x v="0"/>
    <x v="0"/>
    <x v="0"/>
    <x v="0"/>
    <x v="0"/>
    <x v="0"/>
    <x v="0"/>
    <x v="0"/>
    <x v="0"/>
    <x v="0"/>
    <x v="0"/>
    <x v="196"/>
    <x v="80"/>
    <x v="33"/>
    <x v="70"/>
    <x v="4"/>
    <x v="20"/>
    <x v="4"/>
    <x v="4"/>
    <x v="2"/>
    <x v="2"/>
    <x v="0"/>
    <x v="0"/>
    <x v="0"/>
    <x v="93"/>
    <x v="0"/>
    <x v="0"/>
    <x v="0"/>
    <x v="0"/>
    <x v="0"/>
    <x v="0"/>
    <x v="0"/>
    <x v="0"/>
    <x v="0"/>
    <x v="421"/>
    <x v="327"/>
    <x v="0"/>
    <x v="0"/>
    <x v="327"/>
    <x v="100"/>
    <x v="99"/>
    <x v="87"/>
    <x v="0"/>
  </r>
  <r>
    <x v="0"/>
    <x v="520"/>
    <x v="0"/>
    <x v="189"/>
    <x v="0"/>
    <x v="0"/>
    <x v="0"/>
    <x v="0"/>
    <x v="0"/>
    <x v="0"/>
    <x v="0"/>
    <x v="0"/>
    <x v="0"/>
    <x v="0"/>
    <x v="0"/>
    <x v="0"/>
    <x v="0"/>
    <x v="0"/>
    <x v="197"/>
    <x v="177"/>
    <x v="19"/>
    <x v="144"/>
    <x v="2"/>
    <x v="2"/>
    <x v="2"/>
    <x v="2"/>
    <x v="0"/>
    <x v="0"/>
    <x v="0"/>
    <x v="0"/>
    <x v="27"/>
    <x v="94"/>
    <x v="0"/>
    <x v="11"/>
    <x v="11"/>
    <x v="1"/>
    <x v="1"/>
    <x v="1"/>
    <x v="1"/>
    <x v="1"/>
    <x v="1"/>
    <x v="279"/>
    <x v="328"/>
    <x v="0"/>
    <x v="0"/>
    <x v="328"/>
    <x v="44"/>
    <x v="47"/>
    <x v="20"/>
    <x v="0"/>
  </r>
  <r>
    <x v="0"/>
    <x v="521"/>
    <x v="178"/>
    <x v="1"/>
    <x v="0"/>
    <x v="0"/>
    <x v="0"/>
    <x v="0"/>
    <x v="0"/>
    <x v="0"/>
    <x v="0"/>
    <x v="0"/>
    <x v="0"/>
    <x v="0"/>
    <x v="0"/>
    <x v="0"/>
    <x v="0"/>
    <x v="0"/>
    <x v="196"/>
    <x v="80"/>
    <x v="33"/>
    <x v="70"/>
    <x v="4"/>
    <x v="20"/>
    <x v="4"/>
    <x v="4"/>
    <x v="2"/>
    <x v="2"/>
    <x v="0"/>
    <x v="0"/>
    <x v="0"/>
    <x v="93"/>
    <x v="0"/>
    <x v="0"/>
    <x v="0"/>
    <x v="0"/>
    <x v="0"/>
    <x v="0"/>
    <x v="0"/>
    <x v="0"/>
    <x v="0"/>
    <x v="422"/>
    <x v="329"/>
    <x v="0"/>
    <x v="0"/>
    <x v="329"/>
    <x v="14"/>
    <x v="15"/>
    <x v="55"/>
    <x v="0"/>
  </r>
  <r>
    <x v="0"/>
    <x v="522"/>
    <x v="178"/>
    <x v="1"/>
    <x v="0"/>
    <x v="0"/>
    <x v="0"/>
    <x v="0"/>
    <x v="0"/>
    <x v="0"/>
    <x v="0"/>
    <x v="0"/>
    <x v="0"/>
    <x v="0"/>
    <x v="0"/>
    <x v="0"/>
    <x v="0"/>
    <x v="0"/>
    <x v="196"/>
    <x v="80"/>
    <x v="33"/>
    <x v="70"/>
    <x v="4"/>
    <x v="20"/>
    <x v="4"/>
    <x v="4"/>
    <x v="2"/>
    <x v="2"/>
    <x v="0"/>
    <x v="0"/>
    <x v="0"/>
    <x v="93"/>
    <x v="0"/>
    <x v="0"/>
    <x v="0"/>
    <x v="0"/>
    <x v="0"/>
    <x v="0"/>
    <x v="0"/>
    <x v="0"/>
    <x v="0"/>
    <x v="423"/>
    <x v="330"/>
    <x v="0"/>
    <x v="0"/>
    <x v="330"/>
    <x v="69"/>
    <x v="38"/>
    <x v="17"/>
    <x v="0"/>
  </r>
  <r>
    <x v="0"/>
    <x v="523"/>
    <x v="179"/>
    <x v="1"/>
    <x v="0"/>
    <x v="0"/>
    <x v="0"/>
    <x v="0"/>
    <x v="0"/>
    <x v="0"/>
    <x v="0"/>
    <x v="0"/>
    <x v="0"/>
    <x v="0"/>
    <x v="0"/>
    <x v="0"/>
    <x v="0"/>
    <x v="0"/>
    <x v="198"/>
    <x v="178"/>
    <x v="141"/>
    <x v="56"/>
    <x v="2"/>
    <x v="2"/>
    <x v="2"/>
    <x v="2"/>
    <x v="0"/>
    <x v="0"/>
    <x v="0"/>
    <x v="0"/>
    <x v="0"/>
    <x v="95"/>
    <x v="0"/>
    <x v="0"/>
    <x v="0"/>
    <x v="0"/>
    <x v="0"/>
    <x v="0"/>
    <x v="0"/>
    <x v="0"/>
    <x v="0"/>
    <x v="424"/>
    <x v="331"/>
    <x v="0"/>
    <x v="1"/>
    <x v="331"/>
    <x v="56"/>
    <x v="58"/>
    <x v="4"/>
    <x v="0"/>
  </r>
  <r>
    <x v="0"/>
    <x v="524"/>
    <x v="179"/>
    <x v="1"/>
    <x v="0"/>
    <x v="0"/>
    <x v="0"/>
    <x v="0"/>
    <x v="0"/>
    <x v="0"/>
    <x v="0"/>
    <x v="0"/>
    <x v="0"/>
    <x v="0"/>
    <x v="0"/>
    <x v="0"/>
    <x v="0"/>
    <x v="0"/>
    <x v="198"/>
    <x v="178"/>
    <x v="141"/>
    <x v="56"/>
    <x v="2"/>
    <x v="2"/>
    <x v="2"/>
    <x v="2"/>
    <x v="0"/>
    <x v="0"/>
    <x v="0"/>
    <x v="0"/>
    <x v="0"/>
    <x v="95"/>
    <x v="0"/>
    <x v="0"/>
    <x v="0"/>
    <x v="0"/>
    <x v="0"/>
    <x v="0"/>
    <x v="0"/>
    <x v="0"/>
    <x v="0"/>
    <x v="425"/>
    <x v="332"/>
    <x v="0"/>
    <x v="1"/>
    <x v="332"/>
    <x v="47"/>
    <x v="50"/>
    <x v="88"/>
    <x v="0"/>
  </r>
  <r>
    <x v="0"/>
    <x v="525"/>
    <x v="179"/>
    <x v="1"/>
    <x v="0"/>
    <x v="0"/>
    <x v="0"/>
    <x v="0"/>
    <x v="0"/>
    <x v="0"/>
    <x v="0"/>
    <x v="0"/>
    <x v="0"/>
    <x v="0"/>
    <x v="0"/>
    <x v="0"/>
    <x v="0"/>
    <x v="0"/>
    <x v="198"/>
    <x v="178"/>
    <x v="141"/>
    <x v="56"/>
    <x v="2"/>
    <x v="2"/>
    <x v="2"/>
    <x v="2"/>
    <x v="0"/>
    <x v="0"/>
    <x v="0"/>
    <x v="0"/>
    <x v="0"/>
    <x v="95"/>
    <x v="0"/>
    <x v="0"/>
    <x v="0"/>
    <x v="0"/>
    <x v="0"/>
    <x v="0"/>
    <x v="0"/>
    <x v="0"/>
    <x v="0"/>
    <x v="426"/>
    <x v="333"/>
    <x v="0"/>
    <x v="1"/>
    <x v="333"/>
    <x v="99"/>
    <x v="77"/>
    <x v="16"/>
    <x v="0"/>
  </r>
  <r>
    <x v="0"/>
    <x v="526"/>
    <x v="179"/>
    <x v="1"/>
    <x v="0"/>
    <x v="0"/>
    <x v="0"/>
    <x v="0"/>
    <x v="0"/>
    <x v="0"/>
    <x v="0"/>
    <x v="0"/>
    <x v="0"/>
    <x v="0"/>
    <x v="0"/>
    <x v="0"/>
    <x v="0"/>
    <x v="0"/>
    <x v="198"/>
    <x v="178"/>
    <x v="141"/>
    <x v="56"/>
    <x v="2"/>
    <x v="2"/>
    <x v="2"/>
    <x v="2"/>
    <x v="0"/>
    <x v="0"/>
    <x v="0"/>
    <x v="0"/>
    <x v="0"/>
    <x v="95"/>
    <x v="0"/>
    <x v="0"/>
    <x v="0"/>
    <x v="0"/>
    <x v="0"/>
    <x v="0"/>
    <x v="0"/>
    <x v="0"/>
    <x v="0"/>
    <x v="427"/>
    <x v="334"/>
    <x v="0"/>
    <x v="1"/>
    <x v="334"/>
    <x v="67"/>
    <x v="38"/>
    <x v="5"/>
    <x v="0"/>
  </r>
  <r>
    <x v="0"/>
    <x v="527"/>
    <x v="179"/>
    <x v="1"/>
    <x v="0"/>
    <x v="0"/>
    <x v="0"/>
    <x v="0"/>
    <x v="0"/>
    <x v="0"/>
    <x v="0"/>
    <x v="0"/>
    <x v="0"/>
    <x v="0"/>
    <x v="0"/>
    <x v="0"/>
    <x v="0"/>
    <x v="0"/>
    <x v="198"/>
    <x v="178"/>
    <x v="141"/>
    <x v="56"/>
    <x v="2"/>
    <x v="2"/>
    <x v="2"/>
    <x v="2"/>
    <x v="0"/>
    <x v="0"/>
    <x v="0"/>
    <x v="0"/>
    <x v="0"/>
    <x v="95"/>
    <x v="0"/>
    <x v="0"/>
    <x v="0"/>
    <x v="0"/>
    <x v="0"/>
    <x v="0"/>
    <x v="0"/>
    <x v="0"/>
    <x v="0"/>
    <x v="428"/>
    <x v="335"/>
    <x v="0"/>
    <x v="1"/>
    <x v="335"/>
    <x v="9"/>
    <x v="18"/>
    <x v="18"/>
    <x v="0"/>
  </r>
  <r>
    <x v="0"/>
    <x v="528"/>
    <x v="179"/>
    <x v="1"/>
    <x v="0"/>
    <x v="0"/>
    <x v="0"/>
    <x v="0"/>
    <x v="0"/>
    <x v="0"/>
    <x v="0"/>
    <x v="0"/>
    <x v="0"/>
    <x v="0"/>
    <x v="0"/>
    <x v="0"/>
    <x v="0"/>
    <x v="0"/>
    <x v="198"/>
    <x v="178"/>
    <x v="141"/>
    <x v="56"/>
    <x v="2"/>
    <x v="2"/>
    <x v="2"/>
    <x v="2"/>
    <x v="0"/>
    <x v="0"/>
    <x v="0"/>
    <x v="0"/>
    <x v="0"/>
    <x v="95"/>
    <x v="0"/>
    <x v="0"/>
    <x v="0"/>
    <x v="0"/>
    <x v="0"/>
    <x v="0"/>
    <x v="0"/>
    <x v="0"/>
    <x v="0"/>
    <x v="429"/>
    <x v="336"/>
    <x v="0"/>
    <x v="1"/>
    <x v="336"/>
    <x v="44"/>
    <x v="47"/>
    <x v="20"/>
    <x v="0"/>
  </r>
  <r>
    <x v="0"/>
    <x v="529"/>
    <x v="180"/>
    <x v="1"/>
    <x v="0"/>
    <x v="0"/>
    <x v="0"/>
    <x v="0"/>
    <x v="0"/>
    <x v="0"/>
    <x v="0"/>
    <x v="0"/>
    <x v="0"/>
    <x v="0"/>
    <x v="0"/>
    <x v="0"/>
    <x v="0"/>
    <x v="0"/>
    <x v="199"/>
    <x v="99"/>
    <x v="86"/>
    <x v="81"/>
    <x v="7"/>
    <x v="8"/>
    <x v="0"/>
    <x v="0"/>
    <x v="0"/>
    <x v="0"/>
    <x v="0"/>
    <x v="0"/>
    <x v="0"/>
    <x v="96"/>
    <x v="0"/>
    <x v="4"/>
    <x v="4"/>
    <x v="0"/>
    <x v="0"/>
    <x v="0"/>
    <x v="0"/>
    <x v="0"/>
    <x v="0"/>
    <x v="430"/>
    <x v="337"/>
    <x v="0"/>
    <x v="1"/>
    <x v="337"/>
    <x v="12"/>
    <x v="13"/>
    <x v="87"/>
    <x v="0"/>
  </r>
  <r>
    <x v="0"/>
    <x v="530"/>
    <x v="180"/>
    <x v="1"/>
    <x v="0"/>
    <x v="0"/>
    <x v="0"/>
    <x v="0"/>
    <x v="0"/>
    <x v="0"/>
    <x v="0"/>
    <x v="0"/>
    <x v="0"/>
    <x v="0"/>
    <x v="0"/>
    <x v="0"/>
    <x v="0"/>
    <x v="0"/>
    <x v="199"/>
    <x v="99"/>
    <x v="86"/>
    <x v="81"/>
    <x v="7"/>
    <x v="8"/>
    <x v="0"/>
    <x v="0"/>
    <x v="0"/>
    <x v="0"/>
    <x v="0"/>
    <x v="0"/>
    <x v="0"/>
    <x v="96"/>
    <x v="0"/>
    <x v="4"/>
    <x v="4"/>
    <x v="0"/>
    <x v="0"/>
    <x v="0"/>
    <x v="0"/>
    <x v="0"/>
    <x v="0"/>
    <x v="431"/>
    <x v="337"/>
    <x v="0"/>
    <x v="1"/>
    <x v="337"/>
    <x v="21"/>
    <x v="23"/>
    <x v="22"/>
    <x v="0"/>
  </r>
  <r>
    <x v="0"/>
    <x v="531"/>
    <x v="180"/>
    <x v="1"/>
    <x v="0"/>
    <x v="0"/>
    <x v="0"/>
    <x v="0"/>
    <x v="0"/>
    <x v="0"/>
    <x v="0"/>
    <x v="0"/>
    <x v="0"/>
    <x v="0"/>
    <x v="0"/>
    <x v="0"/>
    <x v="0"/>
    <x v="0"/>
    <x v="199"/>
    <x v="99"/>
    <x v="86"/>
    <x v="81"/>
    <x v="7"/>
    <x v="8"/>
    <x v="0"/>
    <x v="0"/>
    <x v="0"/>
    <x v="0"/>
    <x v="0"/>
    <x v="0"/>
    <x v="0"/>
    <x v="96"/>
    <x v="0"/>
    <x v="4"/>
    <x v="4"/>
    <x v="0"/>
    <x v="0"/>
    <x v="0"/>
    <x v="0"/>
    <x v="0"/>
    <x v="0"/>
    <x v="432"/>
    <x v="337"/>
    <x v="0"/>
    <x v="1"/>
    <x v="337"/>
    <x v="76"/>
    <x v="74"/>
    <x v="54"/>
    <x v="0"/>
  </r>
  <r>
    <x v="0"/>
    <x v="532"/>
    <x v="180"/>
    <x v="1"/>
    <x v="0"/>
    <x v="0"/>
    <x v="0"/>
    <x v="0"/>
    <x v="0"/>
    <x v="0"/>
    <x v="0"/>
    <x v="0"/>
    <x v="0"/>
    <x v="0"/>
    <x v="0"/>
    <x v="0"/>
    <x v="0"/>
    <x v="0"/>
    <x v="199"/>
    <x v="99"/>
    <x v="86"/>
    <x v="81"/>
    <x v="7"/>
    <x v="8"/>
    <x v="0"/>
    <x v="0"/>
    <x v="0"/>
    <x v="0"/>
    <x v="0"/>
    <x v="0"/>
    <x v="0"/>
    <x v="96"/>
    <x v="0"/>
    <x v="4"/>
    <x v="4"/>
    <x v="0"/>
    <x v="0"/>
    <x v="0"/>
    <x v="0"/>
    <x v="0"/>
    <x v="0"/>
    <x v="433"/>
    <x v="337"/>
    <x v="0"/>
    <x v="1"/>
    <x v="337"/>
    <x v="82"/>
    <x v="78"/>
    <x v="23"/>
    <x v="0"/>
  </r>
  <r>
    <x v="0"/>
    <x v="533"/>
    <x v="180"/>
    <x v="1"/>
    <x v="0"/>
    <x v="0"/>
    <x v="0"/>
    <x v="0"/>
    <x v="0"/>
    <x v="0"/>
    <x v="0"/>
    <x v="0"/>
    <x v="0"/>
    <x v="0"/>
    <x v="0"/>
    <x v="0"/>
    <x v="0"/>
    <x v="0"/>
    <x v="199"/>
    <x v="99"/>
    <x v="86"/>
    <x v="81"/>
    <x v="7"/>
    <x v="8"/>
    <x v="0"/>
    <x v="0"/>
    <x v="0"/>
    <x v="0"/>
    <x v="0"/>
    <x v="0"/>
    <x v="0"/>
    <x v="96"/>
    <x v="0"/>
    <x v="4"/>
    <x v="4"/>
    <x v="0"/>
    <x v="0"/>
    <x v="0"/>
    <x v="0"/>
    <x v="0"/>
    <x v="0"/>
    <x v="434"/>
    <x v="337"/>
    <x v="0"/>
    <x v="1"/>
    <x v="337"/>
    <x v="6"/>
    <x v="6"/>
    <x v="41"/>
    <x v="0"/>
  </r>
  <r>
    <x v="0"/>
    <x v="534"/>
    <x v="181"/>
    <x v="1"/>
    <x v="0"/>
    <x v="0"/>
    <x v="0"/>
    <x v="0"/>
    <x v="0"/>
    <x v="0"/>
    <x v="0"/>
    <x v="0"/>
    <x v="0"/>
    <x v="0"/>
    <x v="0"/>
    <x v="0"/>
    <x v="0"/>
    <x v="0"/>
    <x v="200"/>
    <x v="179"/>
    <x v="142"/>
    <x v="72"/>
    <x v="26"/>
    <x v="54"/>
    <x v="20"/>
    <x v="20"/>
    <x v="7"/>
    <x v="7"/>
    <x v="0"/>
    <x v="0"/>
    <x v="0"/>
    <x v="97"/>
    <x v="0"/>
    <x v="4"/>
    <x v="4"/>
    <x v="0"/>
    <x v="0"/>
    <x v="0"/>
    <x v="0"/>
    <x v="0"/>
    <x v="0"/>
    <x v="37"/>
    <x v="338"/>
    <x v="0"/>
    <x v="1"/>
    <x v="338"/>
    <x v="101"/>
    <x v="100"/>
    <x v="46"/>
    <x v="0"/>
  </r>
  <r>
    <x v="0"/>
    <x v="535"/>
    <x v="182"/>
    <x v="1"/>
    <x v="0"/>
    <x v="0"/>
    <x v="0"/>
    <x v="0"/>
    <x v="0"/>
    <x v="0"/>
    <x v="0"/>
    <x v="0"/>
    <x v="0"/>
    <x v="0"/>
    <x v="0"/>
    <x v="0"/>
    <x v="0"/>
    <x v="0"/>
    <x v="201"/>
    <x v="180"/>
    <x v="117"/>
    <x v="145"/>
    <x v="7"/>
    <x v="8"/>
    <x v="0"/>
    <x v="0"/>
    <x v="0"/>
    <x v="0"/>
    <x v="0"/>
    <x v="0"/>
    <x v="0"/>
    <x v="98"/>
    <x v="0"/>
    <x v="4"/>
    <x v="4"/>
    <x v="0"/>
    <x v="0"/>
    <x v="0"/>
    <x v="0"/>
    <x v="0"/>
    <x v="0"/>
    <x v="435"/>
    <x v="339"/>
    <x v="0"/>
    <x v="1"/>
    <x v="339"/>
    <x v="47"/>
    <x v="50"/>
    <x v="60"/>
    <x v="0"/>
  </r>
  <r>
    <x v="0"/>
    <x v="536"/>
    <x v="182"/>
    <x v="1"/>
    <x v="0"/>
    <x v="0"/>
    <x v="0"/>
    <x v="0"/>
    <x v="0"/>
    <x v="0"/>
    <x v="0"/>
    <x v="0"/>
    <x v="0"/>
    <x v="0"/>
    <x v="0"/>
    <x v="0"/>
    <x v="0"/>
    <x v="0"/>
    <x v="201"/>
    <x v="180"/>
    <x v="117"/>
    <x v="145"/>
    <x v="7"/>
    <x v="8"/>
    <x v="0"/>
    <x v="0"/>
    <x v="0"/>
    <x v="0"/>
    <x v="0"/>
    <x v="0"/>
    <x v="0"/>
    <x v="98"/>
    <x v="0"/>
    <x v="4"/>
    <x v="4"/>
    <x v="0"/>
    <x v="0"/>
    <x v="0"/>
    <x v="0"/>
    <x v="0"/>
    <x v="0"/>
    <x v="436"/>
    <x v="339"/>
    <x v="0"/>
    <x v="1"/>
    <x v="339"/>
    <x v="47"/>
    <x v="50"/>
    <x v="46"/>
    <x v="0"/>
  </r>
  <r>
    <x v="0"/>
    <x v="537"/>
    <x v="183"/>
    <x v="1"/>
    <x v="0"/>
    <x v="0"/>
    <x v="0"/>
    <x v="0"/>
    <x v="0"/>
    <x v="0"/>
    <x v="0"/>
    <x v="0"/>
    <x v="0"/>
    <x v="0"/>
    <x v="0"/>
    <x v="0"/>
    <x v="0"/>
    <x v="0"/>
    <x v="201"/>
    <x v="180"/>
    <x v="117"/>
    <x v="145"/>
    <x v="7"/>
    <x v="8"/>
    <x v="0"/>
    <x v="0"/>
    <x v="0"/>
    <x v="0"/>
    <x v="0"/>
    <x v="0"/>
    <x v="0"/>
    <x v="98"/>
    <x v="0"/>
    <x v="4"/>
    <x v="4"/>
    <x v="0"/>
    <x v="0"/>
    <x v="0"/>
    <x v="0"/>
    <x v="0"/>
    <x v="0"/>
    <x v="437"/>
    <x v="340"/>
    <x v="0"/>
    <x v="1"/>
    <x v="340"/>
    <x v="68"/>
    <x v="65"/>
    <x v="73"/>
    <x v="0"/>
  </r>
  <r>
    <x v="0"/>
    <x v="538"/>
    <x v="183"/>
    <x v="1"/>
    <x v="0"/>
    <x v="0"/>
    <x v="0"/>
    <x v="0"/>
    <x v="0"/>
    <x v="0"/>
    <x v="0"/>
    <x v="0"/>
    <x v="0"/>
    <x v="0"/>
    <x v="0"/>
    <x v="0"/>
    <x v="0"/>
    <x v="0"/>
    <x v="201"/>
    <x v="180"/>
    <x v="117"/>
    <x v="145"/>
    <x v="7"/>
    <x v="8"/>
    <x v="0"/>
    <x v="0"/>
    <x v="0"/>
    <x v="0"/>
    <x v="0"/>
    <x v="0"/>
    <x v="0"/>
    <x v="98"/>
    <x v="0"/>
    <x v="4"/>
    <x v="4"/>
    <x v="0"/>
    <x v="0"/>
    <x v="0"/>
    <x v="0"/>
    <x v="0"/>
    <x v="0"/>
    <x v="438"/>
    <x v="340"/>
    <x v="0"/>
    <x v="1"/>
    <x v="340"/>
    <x v="68"/>
    <x v="65"/>
    <x v="73"/>
    <x v="0"/>
  </r>
  <r>
    <x v="0"/>
    <x v="539"/>
    <x v="183"/>
    <x v="1"/>
    <x v="0"/>
    <x v="0"/>
    <x v="0"/>
    <x v="0"/>
    <x v="0"/>
    <x v="0"/>
    <x v="0"/>
    <x v="0"/>
    <x v="0"/>
    <x v="0"/>
    <x v="0"/>
    <x v="0"/>
    <x v="0"/>
    <x v="0"/>
    <x v="201"/>
    <x v="180"/>
    <x v="117"/>
    <x v="145"/>
    <x v="7"/>
    <x v="8"/>
    <x v="0"/>
    <x v="0"/>
    <x v="0"/>
    <x v="0"/>
    <x v="0"/>
    <x v="0"/>
    <x v="0"/>
    <x v="98"/>
    <x v="0"/>
    <x v="4"/>
    <x v="4"/>
    <x v="0"/>
    <x v="0"/>
    <x v="0"/>
    <x v="0"/>
    <x v="0"/>
    <x v="0"/>
    <x v="439"/>
    <x v="340"/>
    <x v="0"/>
    <x v="1"/>
    <x v="340"/>
    <x v="68"/>
    <x v="65"/>
    <x v="73"/>
    <x v="0"/>
  </r>
  <r>
    <x v="0"/>
    <x v="540"/>
    <x v="182"/>
    <x v="1"/>
    <x v="0"/>
    <x v="0"/>
    <x v="0"/>
    <x v="0"/>
    <x v="0"/>
    <x v="0"/>
    <x v="0"/>
    <x v="0"/>
    <x v="0"/>
    <x v="0"/>
    <x v="0"/>
    <x v="0"/>
    <x v="0"/>
    <x v="0"/>
    <x v="201"/>
    <x v="180"/>
    <x v="117"/>
    <x v="145"/>
    <x v="7"/>
    <x v="8"/>
    <x v="0"/>
    <x v="0"/>
    <x v="0"/>
    <x v="0"/>
    <x v="0"/>
    <x v="0"/>
    <x v="0"/>
    <x v="98"/>
    <x v="0"/>
    <x v="4"/>
    <x v="4"/>
    <x v="0"/>
    <x v="0"/>
    <x v="0"/>
    <x v="0"/>
    <x v="0"/>
    <x v="0"/>
    <x v="440"/>
    <x v="339"/>
    <x v="0"/>
    <x v="1"/>
    <x v="339"/>
    <x v="102"/>
    <x v="101"/>
    <x v="57"/>
    <x v="0"/>
  </r>
  <r>
    <x v="0"/>
    <x v="541"/>
    <x v="183"/>
    <x v="1"/>
    <x v="0"/>
    <x v="0"/>
    <x v="0"/>
    <x v="0"/>
    <x v="0"/>
    <x v="0"/>
    <x v="0"/>
    <x v="0"/>
    <x v="0"/>
    <x v="0"/>
    <x v="0"/>
    <x v="0"/>
    <x v="0"/>
    <x v="0"/>
    <x v="201"/>
    <x v="180"/>
    <x v="117"/>
    <x v="145"/>
    <x v="7"/>
    <x v="8"/>
    <x v="0"/>
    <x v="0"/>
    <x v="0"/>
    <x v="0"/>
    <x v="0"/>
    <x v="0"/>
    <x v="0"/>
    <x v="98"/>
    <x v="0"/>
    <x v="4"/>
    <x v="4"/>
    <x v="0"/>
    <x v="0"/>
    <x v="0"/>
    <x v="0"/>
    <x v="0"/>
    <x v="0"/>
    <x v="441"/>
    <x v="341"/>
    <x v="0"/>
    <x v="1"/>
    <x v="341"/>
    <x v="51"/>
    <x v="54"/>
    <x v="50"/>
    <x v="0"/>
  </r>
  <r>
    <x v="0"/>
    <x v="542"/>
    <x v="183"/>
    <x v="1"/>
    <x v="0"/>
    <x v="0"/>
    <x v="0"/>
    <x v="0"/>
    <x v="0"/>
    <x v="0"/>
    <x v="0"/>
    <x v="0"/>
    <x v="0"/>
    <x v="0"/>
    <x v="0"/>
    <x v="0"/>
    <x v="0"/>
    <x v="0"/>
    <x v="201"/>
    <x v="180"/>
    <x v="117"/>
    <x v="145"/>
    <x v="7"/>
    <x v="8"/>
    <x v="0"/>
    <x v="0"/>
    <x v="0"/>
    <x v="0"/>
    <x v="0"/>
    <x v="0"/>
    <x v="0"/>
    <x v="98"/>
    <x v="0"/>
    <x v="4"/>
    <x v="4"/>
    <x v="0"/>
    <x v="0"/>
    <x v="0"/>
    <x v="0"/>
    <x v="0"/>
    <x v="0"/>
    <x v="442"/>
    <x v="340"/>
    <x v="0"/>
    <x v="1"/>
    <x v="340"/>
    <x v="72"/>
    <x v="59"/>
    <x v="50"/>
    <x v="0"/>
  </r>
  <r>
    <x v="0"/>
    <x v="543"/>
    <x v="182"/>
    <x v="1"/>
    <x v="0"/>
    <x v="0"/>
    <x v="0"/>
    <x v="0"/>
    <x v="0"/>
    <x v="0"/>
    <x v="0"/>
    <x v="0"/>
    <x v="0"/>
    <x v="0"/>
    <x v="0"/>
    <x v="0"/>
    <x v="0"/>
    <x v="0"/>
    <x v="201"/>
    <x v="180"/>
    <x v="117"/>
    <x v="145"/>
    <x v="7"/>
    <x v="8"/>
    <x v="0"/>
    <x v="0"/>
    <x v="0"/>
    <x v="0"/>
    <x v="0"/>
    <x v="0"/>
    <x v="0"/>
    <x v="98"/>
    <x v="0"/>
    <x v="4"/>
    <x v="4"/>
    <x v="0"/>
    <x v="0"/>
    <x v="0"/>
    <x v="0"/>
    <x v="0"/>
    <x v="0"/>
    <x v="443"/>
    <x v="339"/>
    <x v="0"/>
    <x v="1"/>
    <x v="339"/>
    <x v="103"/>
    <x v="91"/>
    <x v="40"/>
    <x v="0"/>
  </r>
  <r>
    <x v="0"/>
    <x v="544"/>
    <x v="182"/>
    <x v="1"/>
    <x v="0"/>
    <x v="0"/>
    <x v="0"/>
    <x v="0"/>
    <x v="0"/>
    <x v="0"/>
    <x v="0"/>
    <x v="0"/>
    <x v="0"/>
    <x v="0"/>
    <x v="0"/>
    <x v="0"/>
    <x v="0"/>
    <x v="0"/>
    <x v="201"/>
    <x v="180"/>
    <x v="117"/>
    <x v="145"/>
    <x v="7"/>
    <x v="8"/>
    <x v="0"/>
    <x v="0"/>
    <x v="0"/>
    <x v="0"/>
    <x v="0"/>
    <x v="0"/>
    <x v="0"/>
    <x v="98"/>
    <x v="0"/>
    <x v="4"/>
    <x v="4"/>
    <x v="0"/>
    <x v="0"/>
    <x v="0"/>
    <x v="0"/>
    <x v="0"/>
    <x v="0"/>
    <x v="444"/>
    <x v="339"/>
    <x v="0"/>
    <x v="1"/>
    <x v="339"/>
    <x v="0"/>
    <x v="0"/>
    <x v="11"/>
    <x v="0"/>
  </r>
  <r>
    <x v="0"/>
    <x v="545"/>
    <x v="182"/>
    <x v="1"/>
    <x v="0"/>
    <x v="0"/>
    <x v="0"/>
    <x v="0"/>
    <x v="0"/>
    <x v="0"/>
    <x v="0"/>
    <x v="0"/>
    <x v="0"/>
    <x v="0"/>
    <x v="0"/>
    <x v="0"/>
    <x v="0"/>
    <x v="0"/>
    <x v="201"/>
    <x v="180"/>
    <x v="117"/>
    <x v="145"/>
    <x v="7"/>
    <x v="8"/>
    <x v="0"/>
    <x v="0"/>
    <x v="0"/>
    <x v="0"/>
    <x v="0"/>
    <x v="0"/>
    <x v="0"/>
    <x v="98"/>
    <x v="0"/>
    <x v="4"/>
    <x v="4"/>
    <x v="0"/>
    <x v="0"/>
    <x v="0"/>
    <x v="0"/>
    <x v="0"/>
    <x v="0"/>
    <x v="445"/>
    <x v="339"/>
    <x v="0"/>
    <x v="1"/>
    <x v="339"/>
    <x v="104"/>
    <x v="102"/>
    <x v="90"/>
    <x v="0"/>
  </r>
  <r>
    <x v="0"/>
    <x v="546"/>
    <x v="182"/>
    <x v="1"/>
    <x v="0"/>
    <x v="0"/>
    <x v="0"/>
    <x v="0"/>
    <x v="0"/>
    <x v="0"/>
    <x v="0"/>
    <x v="0"/>
    <x v="0"/>
    <x v="0"/>
    <x v="0"/>
    <x v="0"/>
    <x v="0"/>
    <x v="0"/>
    <x v="201"/>
    <x v="180"/>
    <x v="117"/>
    <x v="145"/>
    <x v="7"/>
    <x v="8"/>
    <x v="0"/>
    <x v="0"/>
    <x v="0"/>
    <x v="0"/>
    <x v="0"/>
    <x v="0"/>
    <x v="0"/>
    <x v="98"/>
    <x v="0"/>
    <x v="4"/>
    <x v="4"/>
    <x v="0"/>
    <x v="0"/>
    <x v="0"/>
    <x v="0"/>
    <x v="0"/>
    <x v="0"/>
    <x v="446"/>
    <x v="342"/>
    <x v="0"/>
    <x v="1"/>
    <x v="342"/>
    <x v="63"/>
    <x v="27"/>
    <x v="91"/>
    <x v="0"/>
  </r>
  <r>
    <x v="0"/>
    <x v="547"/>
    <x v="184"/>
    <x v="1"/>
    <x v="0"/>
    <x v="0"/>
    <x v="0"/>
    <x v="0"/>
    <x v="0"/>
    <x v="0"/>
    <x v="0"/>
    <x v="0"/>
    <x v="0"/>
    <x v="0"/>
    <x v="0"/>
    <x v="0"/>
    <x v="0"/>
    <x v="0"/>
    <x v="202"/>
    <x v="81"/>
    <x v="143"/>
    <x v="146"/>
    <x v="4"/>
    <x v="20"/>
    <x v="4"/>
    <x v="4"/>
    <x v="2"/>
    <x v="2"/>
    <x v="0"/>
    <x v="0"/>
    <x v="0"/>
    <x v="99"/>
    <x v="0"/>
    <x v="4"/>
    <x v="4"/>
    <x v="0"/>
    <x v="0"/>
    <x v="0"/>
    <x v="0"/>
    <x v="0"/>
    <x v="0"/>
    <x v="447"/>
    <x v="343"/>
    <x v="0"/>
    <x v="0"/>
    <x v="343"/>
    <x v="33"/>
    <x v="35"/>
    <x v="4"/>
    <x v="0"/>
  </r>
  <r>
    <x v="0"/>
    <x v="548"/>
    <x v="185"/>
    <x v="1"/>
    <x v="0"/>
    <x v="0"/>
    <x v="0"/>
    <x v="0"/>
    <x v="0"/>
    <x v="0"/>
    <x v="0"/>
    <x v="0"/>
    <x v="0"/>
    <x v="0"/>
    <x v="0"/>
    <x v="0"/>
    <x v="0"/>
    <x v="0"/>
    <x v="202"/>
    <x v="81"/>
    <x v="143"/>
    <x v="146"/>
    <x v="4"/>
    <x v="20"/>
    <x v="4"/>
    <x v="4"/>
    <x v="2"/>
    <x v="2"/>
    <x v="0"/>
    <x v="0"/>
    <x v="0"/>
    <x v="99"/>
    <x v="0"/>
    <x v="4"/>
    <x v="4"/>
    <x v="0"/>
    <x v="0"/>
    <x v="0"/>
    <x v="0"/>
    <x v="0"/>
    <x v="0"/>
    <x v="448"/>
    <x v="344"/>
    <x v="0"/>
    <x v="0"/>
    <x v="344"/>
    <x v="40"/>
    <x v="44"/>
    <x v="31"/>
    <x v="0"/>
  </r>
  <r>
    <x v="0"/>
    <x v="549"/>
    <x v="186"/>
    <x v="1"/>
    <x v="0"/>
    <x v="0"/>
    <x v="0"/>
    <x v="0"/>
    <x v="0"/>
    <x v="0"/>
    <x v="0"/>
    <x v="0"/>
    <x v="0"/>
    <x v="0"/>
    <x v="0"/>
    <x v="0"/>
    <x v="0"/>
    <x v="0"/>
    <x v="202"/>
    <x v="81"/>
    <x v="143"/>
    <x v="146"/>
    <x v="4"/>
    <x v="20"/>
    <x v="4"/>
    <x v="4"/>
    <x v="2"/>
    <x v="2"/>
    <x v="0"/>
    <x v="0"/>
    <x v="0"/>
    <x v="99"/>
    <x v="0"/>
    <x v="4"/>
    <x v="4"/>
    <x v="0"/>
    <x v="0"/>
    <x v="0"/>
    <x v="0"/>
    <x v="0"/>
    <x v="0"/>
    <x v="449"/>
    <x v="345"/>
    <x v="0"/>
    <x v="0"/>
    <x v="345"/>
    <x v="40"/>
    <x v="44"/>
    <x v="31"/>
    <x v="0"/>
  </r>
  <r>
    <x v="0"/>
    <x v="550"/>
    <x v="187"/>
    <x v="1"/>
    <x v="0"/>
    <x v="0"/>
    <x v="0"/>
    <x v="0"/>
    <x v="0"/>
    <x v="0"/>
    <x v="0"/>
    <x v="0"/>
    <x v="0"/>
    <x v="0"/>
    <x v="0"/>
    <x v="0"/>
    <x v="0"/>
    <x v="0"/>
    <x v="202"/>
    <x v="81"/>
    <x v="143"/>
    <x v="146"/>
    <x v="4"/>
    <x v="20"/>
    <x v="4"/>
    <x v="4"/>
    <x v="2"/>
    <x v="2"/>
    <x v="0"/>
    <x v="0"/>
    <x v="0"/>
    <x v="99"/>
    <x v="0"/>
    <x v="4"/>
    <x v="4"/>
    <x v="0"/>
    <x v="0"/>
    <x v="0"/>
    <x v="0"/>
    <x v="0"/>
    <x v="0"/>
    <x v="450"/>
    <x v="346"/>
    <x v="0"/>
    <x v="1"/>
    <x v="346"/>
    <x v="94"/>
    <x v="86"/>
    <x v="12"/>
    <x v="0"/>
  </r>
  <r>
    <x v="0"/>
    <x v="551"/>
    <x v="187"/>
    <x v="1"/>
    <x v="0"/>
    <x v="0"/>
    <x v="0"/>
    <x v="0"/>
    <x v="0"/>
    <x v="0"/>
    <x v="0"/>
    <x v="0"/>
    <x v="0"/>
    <x v="0"/>
    <x v="0"/>
    <x v="0"/>
    <x v="0"/>
    <x v="0"/>
    <x v="202"/>
    <x v="81"/>
    <x v="143"/>
    <x v="146"/>
    <x v="4"/>
    <x v="20"/>
    <x v="4"/>
    <x v="4"/>
    <x v="2"/>
    <x v="2"/>
    <x v="0"/>
    <x v="0"/>
    <x v="0"/>
    <x v="99"/>
    <x v="0"/>
    <x v="4"/>
    <x v="4"/>
    <x v="0"/>
    <x v="0"/>
    <x v="0"/>
    <x v="0"/>
    <x v="0"/>
    <x v="0"/>
    <x v="451"/>
    <x v="347"/>
    <x v="0"/>
    <x v="1"/>
    <x v="347"/>
    <x v="94"/>
    <x v="86"/>
    <x v="12"/>
    <x v="0"/>
  </r>
  <r>
    <x v="0"/>
    <x v="552"/>
    <x v="187"/>
    <x v="1"/>
    <x v="0"/>
    <x v="0"/>
    <x v="0"/>
    <x v="0"/>
    <x v="0"/>
    <x v="0"/>
    <x v="0"/>
    <x v="0"/>
    <x v="0"/>
    <x v="0"/>
    <x v="0"/>
    <x v="0"/>
    <x v="0"/>
    <x v="0"/>
    <x v="202"/>
    <x v="81"/>
    <x v="143"/>
    <x v="146"/>
    <x v="4"/>
    <x v="20"/>
    <x v="4"/>
    <x v="4"/>
    <x v="2"/>
    <x v="2"/>
    <x v="0"/>
    <x v="0"/>
    <x v="0"/>
    <x v="99"/>
    <x v="0"/>
    <x v="4"/>
    <x v="4"/>
    <x v="0"/>
    <x v="0"/>
    <x v="0"/>
    <x v="0"/>
    <x v="0"/>
    <x v="0"/>
    <x v="452"/>
    <x v="347"/>
    <x v="0"/>
    <x v="1"/>
    <x v="347"/>
    <x v="94"/>
    <x v="86"/>
    <x v="46"/>
    <x v="0"/>
  </r>
  <r>
    <x v="0"/>
    <x v="553"/>
    <x v="187"/>
    <x v="1"/>
    <x v="0"/>
    <x v="0"/>
    <x v="0"/>
    <x v="0"/>
    <x v="0"/>
    <x v="0"/>
    <x v="0"/>
    <x v="0"/>
    <x v="0"/>
    <x v="0"/>
    <x v="0"/>
    <x v="0"/>
    <x v="0"/>
    <x v="0"/>
    <x v="202"/>
    <x v="81"/>
    <x v="143"/>
    <x v="146"/>
    <x v="4"/>
    <x v="20"/>
    <x v="4"/>
    <x v="4"/>
    <x v="2"/>
    <x v="2"/>
    <x v="0"/>
    <x v="0"/>
    <x v="0"/>
    <x v="99"/>
    <x v="0"/>
    <x v="4"/>
    <x v="4"/>
    <x v="0"/>
    <x v="0"/>
    <x v="0"/>
    <x v="0"/>
    <x v="0"/>
    <x v="0"/>
    <x v="453"/>
    <x v="348"/>
    <x v="0"/>
    <x v="1"/>
    <x v="348"/>
    <x v="94"/>
    <x v="86"/>
    <x v="46"/>
    <x v="0"/>
  </r>
  <r>
    <x v="0"/>
    <x v="554"/>
    <x v="185"/>
    <x v="1"/>
    <x v="0"/>
    <x v="0"/>
    <x v="0"/>
    <x v="0"/>
    <x v="0"/>
    <x v="0"/>
    <x v="0"/>
    <x v="0"/>
    <x v="0"/>
    <x v="0"/>
    <x v="0"/>
    <x v="0"/>
    <x v="0"/>
    <x v="0"/>
    <x v="202"/>
    <x v="81"/>
    <x v="143"/>
    <x v="146"/>
    <x v="4"/>
    <x v="20"/>
    <x v="4"/>
    <x v="4"/>
    <x v="2"/>
    <x v="2"/>
    <x v="0"/>
    <x v="0"/>
    <x v="0"/>
    <x v="99"/>
    <x v="0"/>
    <x v="4"/>
    <x v="4"/>
    <x v="0"/>
    <x v="0"/>
    <x v="0"/>
    <x v="0"/>
    <x v="0"/>
    <x v="0"/>
    <x v="454"/>
    <x v="344"/>
    <x v="0"/>
    <x v="0"/>
    <x v="344"/>
    <x v="73"/>
    <x v="82"/>
    <x v="37"/>
    <x v="0"/>
  </r>
  <r>
    <x v="0"/>
    <x v="555"/>
    <x v="186"/>
    <x v="1"/>
    <x v="0"/>
    <x v="0"/>
    <x v="0"/>
    <x v="0"/>
    <x v="0"/>
    <x v="0"/>
    <x v="0"/>
    <x v="0"/>
    <x v="0"/>
    <x v="0"/>
    <x v="0"/>
    <x v="0"/>
    <x v="0"/>
    <x v="0"/>
    <x v="202"/>
    <x v="81"/>
    <x v="143"/>
    <x v="146"/>
    <x v="4"/>
    <x v="20"/>
    <x v="4"/>
    <x v="4"/>
    <x v="2"/>
    <x v="2"/>
    <x v="0"/>
    <x v="0"/>
    <x v="0"/>
    <x v="99"/>
    <x v="0"/>
    <x v="4"/>
    <x v="4"/>
    <x v="0"/>
    <x v="0"/>
    <x v="0"/>
    <x v="0"/>
    <x v="0"/>
    <x v="0"/>
    <x v="455"/>
    <x v="345"/>
    <x v="0"/>
    <x v="0"/>
    <x v="345"/>
    <x v="73"/>
    <x v="82"/>
    <x v="37"/>
    <x v="0"/>
  </r>
  <r>
    <x v="0"/>
    <x v="556"/>
    <x v="188"/>
    <x v="1"/>
    <x v="0"/>
    <x v="0"/>
    <x v="0"/>
    <x v="0"/>
    <x v="0"/>
    <x v="0"/>
    <x v="0"/>
    <x v="0"/>
    <x v="0"/>
    <x v="0"/>
    <x v="0"/>
    <x v="0"/>
    <x v="0"/>
    <x v="0"/>
    <x v="202"/>
    <x v="81"/>
    <x v="143"/>
    <x v="146"/>
    <x v="4"/>
    <x v="20"/>
    <x v="4"/>
    <x v="4"/>
    <x v="2"/>
    <x v="2"/>
    <x v="0"/>
    <x v="0"/>
    <x v="0"/>
    <x v="99"/>
    <x v="0"/>
    <x v="4"/>
    <x v="4"/>
    <x v="0"/>
    <x v="0"/>
    <x v="0"/>
    <x v="0"/>
    <x v="0"/>
    <x v="0"/>
    <x v="456"/>
    <x v="349"/>
    <x v="0"/>
    <x v="1"/>
    <x v="349"/>
    <x v="73"/>
    <x v="82"/>
    <x v="37"/>
    <x v="0"/>
  </r>
  <r>
    <x v="0"/>
    <x v="557"/>
    <x v="189"/>
    <x v="1"/>
    <x v="0"/>
    <x v="0"/>
    <x v="0"/>
    <x v="0"/>
    <x v="0"/>
    <x v="0"/>
    <x v="0"/>
    <x v="0"/>
    <x v="0"/>
    <x v="0"/>
    <x v="0"/>
    <x v="0"/>
    <x v="0"/>
    <x v="0"/>
    <x v="202"/>
    <x v="81"/>
    <x v="143"/>
    <x v="146"/>
    <x v="4"/>
    <x v="20"/>
    <x v="4"/>
    <x v="4"/>
    <x v="2"/>
    <x v="2"/>
    <x v="0"/>
    <x v="0"/>
    <x v="0"/>
    <x v="99"/>
    <x v="0"/>
    <x v="4"/>
    <x v="4"/>
    <x v="0"/>
    <x v="0"/>
    <x v="0"/>
    <x v="0"/>
    <x v="0"/>
    <x v="0"/>
    <x v="457"/>
    <x v="350"/>
    <x v="0"/>
    <x v="1"/>
    <x v="350"/>
    <x v="60"/>
    <x v="61"/>
    <x v="47"/>
    <x v="0"/>
  </r>
  <r>
    <x v="0"/>
    <x v="558"/>
    <x v="189"/>
    <x v="1"/>
    <x v="0"/>
    <x v="0"/>
    <x v="0"/>
    <x v="0"/>
    <x v="0"/>
    <x v="0"/>
    <x v="0"/>
    <x v="0"/>
    <x v="0"/>
    <x v="0"/>
    <x v="0"/>
    <x v="0"/>
    <x v="0"/>
    <x v="0"/>
    <x v="202"/>
    <x v="81"/>
    <x v="143"/>
    <x v="146"/>
    <x v="4"/>
    <x v="20"/>
    <x v="4"/>
    <x v="4"/>
    <x v="2"/>
    <x v="2"/>
    <x v="0"/>
    <x v="0"/>
    <x v="0"/>
    <x v="99"/>
    <x v="0"/>
    <x v="4"/>
    <x v="4"/>
    <x v="0"/>
    <x v="0"/>
    <x v="0"/>
    <x v="0"/>
    <x v="0"/>
    <x v="0"/>
    <x v="458"/>
    <x v="347"/>
    <x v="0"/>
    <x v="1"/>
    <x v="347"/>
    <x v="60"/>
    <x v="61"/>
    <x v="47"/>
    <x v="0"/>
  </r>
  <r>
    <x v="0"/>
    <x v="559"/>
    <x v="184"/>
    <x v="1"/>
    <x v="0"/>
    <x v="0"/>
    <x v="0"/>
    <x v="0"/>
    <x v="0"/>
    <x v="0"/>
    <x v="0"/>
    <x v="0"/>
    <x v="0"/>
    <x v="0"/>
    <x v="0"/>
    <x v="0"/>
    <x v="0"/>
    <x v="0"/>
    <x v="202"/>
    <x v="81"/>
    <x v="143"/>
    <x v="146"/>
    <x v="4"/>
    <x v="20"/>
    <x v="4"/>
    <x v="4"/>
    <x v="2"/>
    <x v="2"/>
    <x v="0"/>
    <x v="0"/>
    <x v="0"/>
    <x v="99"/>
    <x v="0"/>
    <x v="4"/>
    <x v="4"/>
    <x v="0"/>
    <x v="0"/>
    <x v="0"/>
    <x v="0"/>
    <x v="0"/>
    <x v="0"/>
    <x v="459"/>
    <x v="351"/>
    <x v="0"/>
    <x v="0"/>
    <x v="351"/>
    <x v="60"/>
    <x v="61"/>
    <x v="92"/>
    <x v="0"/>
  </r>
  <r>
    <x v="0"/>
    <x v="560"/>
    <x v="185"/>
    <x v="1"/>
    <x v="0"/>
    <x v="0"/>
    <x v="0"/>
    <x v="0"/>
    <x v="0"/>
    <x v="0"/>
    <x v="0"/>
    <x v="0"/>
    <x v="0"/>
    <x v="0"/>
    <x v="0"/>
    <x v="0"/>
    <x v="0"/>
    <x v="0"/>
    <x v="202"/>
    <x v="81"/>
    <x v="143"/>
    <x v="146"/>
    <x v="4"/>
    <x v="20"/>
    <x v="4"/>
    <x v="4"/>
    <x v="2"/>
    <x v="2"/>
    <x v="0"/>
    <x v="0"/>
    <x v="0"/>
    <x v="99"/>
    <x v="0"/>
    <x v="4"/>
    <x v="4"/>
    <x v="0"/>
    <x v="0"/>
    <x v="0"/>
    <x v="0"/>
    <x v="0"/>
    <x v="0"/>
    <x v="460"/>
    <x v="344"/>
    <x v="0"/>
    <x v="0"/>
    <x v="344"/>
    <x v="55"/>
    <x v="57"/>
    <x v="16"/>
    <x v="0"/>
  </r>
  <r>
    <x v="0"/>
    <x v="561"/>
    <x v="186"/>
    <x v="1"/>
    <x v="0"/>
    <x v="0"/>
    <x v="0"/>
    <x v="0"/>
    <x v="0"/>
    <x v="0"/>
    <x v="0"/>
    <x v="0"/>
    <x v="0"/>
    <x v="0"/>
    <x v="0"/>
    <x v="0"/>
    <x v="0"/>
    <x v="0"/>
    <x v="202"/>
    <x v="81"/>
    <x v="143"/>
    <x v="146"/>
    <x v="4"/>
    <x v="20"/>
    <x v="4"/>
    <x v="4"/>
    <x v="2"/>
    <x v="2"/>
    <x v="0"/>
    <x v="0"/>
    <x v="0"/>
    <x v="99"/>
    <x v="0"/>
    <x v="4"/>
    <x v="4"/>
    <x v="0"/>
    <x v="0"/>
    <x v="0"/>
    <x v="0"/>
    <x v="0"/>
    <x v="0"/>
    <x v="461"/>
    <x v="345"/>
    <x v="0"/>
    <x v="0"/>
    <x v="345"/>
    <x v="55"/>
    <x v="57"/>
    <x v="16"/>
    <x v="0"/>
  </r>
  <r>
    <x v="0"/>
    <x v="562"/>
    <x v="188"/>
    <x v="1"/>
    <x v="0"/>
    <x v="0"/>
    <x v="0"/>
    <x v="0"/>
    <x v="0"/>
    <x v="0"/>
    <x v="0"/>
    <x v="0"/>
    <x v="0"/>
    <x v="0"/>
    <x v="0"/>
    <x v="0"/>
    <x v="0"/>
    <x v="0"/>
    <x v="202"/>
    <x v="81"/>
    <x v="143"/>
    <x v="146"/>
    <x v="4"/>
    <x v="20"/>
    <x v="4"/>
    <x v="4"/>
    <x v="2"/>
    <x v="2"/>
    <x v="0"/>
    <x v="0"/>
    <x v="0"/>
    <x v="99"/>
    <x v="0"/>
    <x v="4"/>
    <x v="4"/>
    <x v="0"/>
    <x v="0"/>
    <x v="0"/>
    <x v="0"/>
    <x v="0"/>
    <x v="0"/>
    <x v="462"/>
    <x v="352"/>
    <x v="0"/>
    <x v="1"/>
    <x v="352"/>
    <x v="98"/>
    <x v="98"/>
    <x v="57"/>
    <x v="0"/>
  </r>
  <r>
    <x v="0"/>
    <x v="563"/>
    <x v="185"/>
    <x v="1"/>
    <x v="0"/>
    <x v="0"/>
    <x v="0"/>
    <x v="0"/>
    <x v="0"/>
    <x v="0"/>
    <x v="0"/>
    <x v="0"/>
    <x v="0"/>
    <x v="0"/>
    <x v="0"/>
    <x v="0"/>
    <x v="0"/>
    <x v="0"/>
    <x v="202"/>
    <x v="81"/>
    <x v="143"/>
    <x v="146"/>
    <x v="4"/>
    <x v="20"/>
    <x v="4"/>
    <x v="4"/>
    <x v="2"/>
    <x v="2"/>
    <x v="0"/>
    <x v="0"/>
    <x v="0"/>
    <x v="99"/>
    <x v="0"/>
    <x v="4"/>
    <x v="4"/>
    <x v="0"/>
    <x v="0"/>
    <x v="0"/>
    <x v="0"/>
    <x v="0"/>
    <x v="0"/>
    <x v="463"/>
    <x v="353"/>
    <x v="0"/>
    <x v="0"/>
    <x v="353"/>
    <x v="72"/>
    <x v="59"/>
    <x v="61"/>
    <x v="0"/>
  </r>
  <r>
    <x v="0"/>
    <x v="564"/>
    <x v="186"/>
    <x v="1"/>
    <x v="0"/>
    <x v="0"/>
    <x v="0"/>
    <x v="0"/>
    <x v="0"/>
    <x v="0"/>
    <x v="0"/>
    <x v="0"/>
    <x v="0"/>
    <x v="0"/>
    <x v="0"/>
    <x v="0"/>
    <x v="0"/>
    <x v="0"/>
    <x v="202"/>
    <x v="81"/>
    <x v="143"/>
    <x v="146"/>
    <x v="4"/>
    <x v="20"/>
    <x v="4"/>
    <x v="4"/>
    <x v="2"/>
    <x v="2"/>
    <x v="0"/>
    <x v="0"/>
    <x v="0"/>
    <x v="99"/>
    <x v="0"/>
    <x v="4"/>
    <x v="4"/>
    <x v="0"/>
    <x v="0"/>
    <x v="0"/>
    <x v="0"/>
    <x v="0"/>
    <x v="0"/>
    <x v="464"/>
    <x v="354"/>
    <x v="0"/>
    <x v="0"/>
    <x v="354"/>
    <x v="72"/>
    <x v="59"/>
    <x v="61"/>
    <x v="0"/>
  </r>
  <r>
    <x v="0"/>
    <x v="565"/>
    <x v="189"/>
    <x v="1"/>
    <x v="0"/>
    <x v="0"/>
    <x v="0"/>
    <x v="0"/>
    <x v="0"/>
    <x v="0"/>
    <x v="0"/>
    <x v="0"/>
    <x v="0"/>
    <x v="0"/>
    <x v="0"/>
    <x v="0"/>
    <x v="0"/>
    <x v="0"/>
    <x v="202"/>
    <x v="81"/>
    <x v="143"/>
    <x v="146"/>
    <x v="4"/>
    <x v="20"/>
    <x v="4"/>
    <x v="4"/>
    <x v="2"/>
    <x v="2"/>
    <x v="0"/>
    <x v="0"/>
    <x v="0"/>
    <x v="99"/>
    <x v="0"/>
    <x v="4"/>
    <x v="4"/>
    <x v="0"/>
    <x v="0"/>
    <x v="0"/>
    <x v="0"/>
    <x v="0"/>
    <x v="0"/>
    <x v="465"/>
    <x v="347"/>
    <x v="0"/>
    <x v="1"/>
    <x v="347"/>
    <x v="72"/>
    <x v="59"/>
    <x v="50"/>
    <x v="0"/>
  </r>
  <r>
    <x v="0"/>
    <x v="566"/>
    <x v="189"/>
    <x v="1"/>
    <x v="0"/>
    <x v="0"/>
    <x v="0"/>
    <x v="0"/>
    <x v="0"/>
    <x v="0"/>
    <x v="0"/>
    <x v="0"/>
    <x v="0"/>
    <x v="0"/>
    <x v="0"/>
    <x v="0"/>
    <x v="0"/>
    <x v="0"/>
    <x v="202"/>
    <x v="81"/>
    <x v="143"/>
    <x v="146"/>
    <x v="4"/>
    <x v="20"/>
    <x v="4"/>
    <x v="4"/>
    <x v="2"/>
    <x v="2"/>
    <x v="0"/>
    <x v="0"/>
    <x v="0"/>
    <x v="99"/>
    <x v="0"/>
    <x v="4"/>
    <x v="4"/>
    <x v="0"/>
    <x v="0"/>
    <x v="0"/>
    <x v="0"/>
    <x v="0"/>
    <x v="0"/>
    <x v="466"/>
    <x v="355"/>
    <x v="0"/>
    <x v="1"/>
    <x v="355"/>
    <x v="72"/>
    <x v="59"/>
    <x v="50"/>
    <x v="0"/>
  </r>
  <r>
    <x v="0"/>
    <x v="567"/>
    <x v="186"/>
    <x v="1"/>
    <x v="0"/>
    <x v="0"/>
    <x v="0"/>
    <x v="0"/>
    <x v="0"/>
    <x v="0"/>
    <x v="0"/>
    <x v="0"/>
    <x v="0"/>
    <x v="0"/>
    <x v="0"/>
    <x v="0"/>
    <x v="0"/>
    <x v="0"/>
    <x v="202"/>
    <x v="81"/>
    <x v="143"/>
    <x v="146"/>
    <x v="4"/>
    <x v="20"/>
    <x v="4"/>
    <x v="4"/>
    <x v="2"/>
    <x v="2"/>
    <x v="0"/>
    <x v="0"/>
    <x v="0"/>
    <x v="99"/>
    <x v="0"/>
    <x v="4"/>
    <x v="4"/>
    <x v="0"/>
    <x v="0"/>
    <x v="0"/>
    <x v="0"/>
    <x v="0"/>
    <x v="0"/>
    <x v="464"/>
    <x v="356"/>
    <x v="0"/>
    <x v="0"/>
    <x v="356"/>
    <x v="72"/>
    <x v="59"/>
    <x v="16"/>
    <x v="0"/>
  </r>
  <r>
    <x v="0"/>
    <x v="568"/>
    <x v="185"/>
    <x v="1"/>
    <x v="0"/>
    <x v="0"/>
    <x v="0"/>
    <x v="0"/>
    <x v="0"/>
    <x v="0"/>
    <x v="0"/>
    <x v="0"/>
    <x v="0"/>
    <x v="0"/>
    <x v="0"/>
    <x v="0"/>
    <x v="0"/>
    <x v="0"/>
    <x v="202"/>
    <x v="81"/>
    <x v="143"/>
    <x v="146"/>
    <x v="4"/>
    <x v="20"/>
    <x v="4"/>
    <x v="4"/>
    <x v="2"/>
    <x v="2"/>
    <x v="0"/>
    <x v="0"/>
    <x v="0"/>
    <x v="99"/>
    <x v="0"/>
    <x v="4"/>
    <x v="4"/>
    <x v="0"/>
    <x v="0"/>
    <x v="0"/>
    <x v="0"/>
    <x v="0"/>
    <x v="0"/>
    <x v="463"/>
    <x v="357"/>
    <x v="0"/>
    <x v="0"/>
    <x v="357"/>
    <x v="72"/>
    <x v="59"/>
    <x v="16"/>
    <x v="0"/>
  </r>
  <r>
    <x v="0"/>
    <x v="569"/>
    <x v="188"/>
    <x v="1"/>
    <x v="0"/>
    <x v="0"/>
    <x v="0"/>
    <x v="0"/>
    <x v="0"/>
    <x v="0"/>
    <x v="0"/>
    <x v="0"/>
    <x v="0"/>
    <x v="0"/>
    <x v="0"/>
    <x v="0"/>
    <x v="0"/>
    <x v="0"/>
    <x v="202"/>
    <x v="81"/>
    <x v="143"/>
    <x v="146"/>
    <x v="4"/>
    <x v="20"/>
    <x v="4"/>
    <x v="4"/>
    <x v="2"/>
    <x v="2"/>
    <x v="0"/>
    <x v="0"/>
    <x v="0"/>
    <x v="99"/>
    <x v="0"/>
    <x v="4"/>
    <x v="4"/>
    <x v="0"/>
    <x v="0"/>
    <x v="0"/>
    <x v="0"/>
    <x v="0"/>
    <x v="0"/>
    <x v="467"/>
    <x v="358"/>
    <x v="0"/>
    <x v="1"/>
    <x v="358"/>
    <x v="34"/>
    <x v="37"/>
    <x v="45"/>
    <x v="0"/>
  </r>
  <r>
    <x v="0"/>
    <x v="570"/>
    <x v="185"/>
    <x v="1"/>
    <x v="0"/>
    <x v="0"/>
    <x v="0"/>
    <x v="0"/>
    <x v="0"/>
    <x v="0"/>
    <x v="0"/>
    <x v="0"/>
    <x v="0"/>
    <x v="0"/>
    <x v="0"/>
    <x v="0"/>
    <x v="0"/>
    <x v="0"/>
    <x v="202"/>
    <x v="81"/>
    <x v="143"/>
    <x v="146"/>
    <x v="4"/>
    <x v="20"/>
    <x v="4"/>
    <x v="4"/>
    <x v="2"/>
    <x v="2"/>
    <x v="0"/>
    <x v="0"/>
    <x v="0"/>
    <x v="99"/>
    <x v="0"/>
    <x v="4"/>
    <x v="4"/>
    <x v="0"/>
    <x v="0"/>
    <x v="0"/>
    <x v="0"/>
    <x v="0"/>
    <x v="0"/>
    <x v="468"/>
    <x v="344"/>
    <x v="0"/>
    <x v="0"/>
    <x v="344"/>
    <x v="16"/>
    <x v="17"/>
    <x v="45"/>
    <x v="0"/>
  </r>
  <r>
    <x v="0"/>
    <x v="571"/>
    <x v="186"/>
    <x v="1"/>
    <x v="0"/>
    <x v="0"/>
    <x v="0"/>
    <x v="0"/>
    <x v="0"/>
    <x v="0"/>
    <x v="0"/>
    <x v="0"/>
    <x v="0"/>
    <x v="0"/>
    <x v="0"/>
    <x v="0"/>
    <x v="0"/>
    <x v="0"/>
    <x v="202"/>
    <x v="81"/>
    <x v="143"/>
    <x v="146"/>
    <x v="4"/>
    <x v="20"/>
    <x v="4"/>
    <x v="4"/>
    <x v="2"/>
    <x v="2"/>
    <x v="0"/>
    <x v="0"/>
    <x v="0"/>
    <x v="99"/>
    <x v="0"/>
    <x v="4"/>
    <x v="4"/>
    <x v="0"/>
    <x v="0"/>
    <x v="0"/>
    <x v="0"/>
    <x v="0"/>
    <x v="0"/>
    <x v="469"/>
    <x v="345"/>
    <x v="0"/>
    <x v="0"/>
    <x v="345"/>
    <x v="16"/>
    <x v="17"/>
    <x v="45"/>
    <x v="0"/>
  </r>
  <r>
    <x v="0"/>
    <x v="572"/>
    <x v="189"/>
    <x v="1"/>
    <x v="0"/>
    <x v="0"/>
    <x v="0"/>
    <x v="0"/>
    <x v="0"/>
    <x v="0"/>
    <x v="0"/>
    <x v="0"/>
    <x v="0"/>
    <x v="0"/>
    <x v="0"/>
    <x v="0"/>
    <x v="0"/>
    <x v="0"/>
    <x v="202"/>
    <x v="81"/>
    <x v="143"/>
    <x v="146"/>
    <x v="4"/>
    <x v="20"/>
    <x v="4"/>
    <x v="4"/>
    <x v="2"/>
    <x v="2"/>
    <x v="0"/>
    <x v="0"/>
    <x v="0"/>
    <x v="99"/>
    <x v="0"/>
    <x v="4"/>
    <x v="4"/>
    <x v="0"/>
    <x v="0"/>
    <x v="0"/>
    <x v="0"/>
    <x v="0"/>
    <x v="0"/>
    <x v="470"/>
    <x v="347"/>
    <x v="0"/>
    <x v="1"/>
    <x v="347"/>
    <x v="52"/>
    <x v="92"/>
    <x v="27"/>
    <x v="0"/>
  </r>
  <r>
    <x v="0"/>
    <x v="573"/>
    <x v="189"/>
    <x v="1"/>
    <x v="0"/>
    <x v="0"/>
    <x v="0"/>
    <x v="0"/>
    <x v="0"/>
    <x v="0"/>
    <x v="0"/>
    <x v="0"/>
    <x v="0"/>
    <x v="0"/>
    <x v="0"/>
    <x v="0"/>
    <x v="0"/>
    <x v="0"/>
    <x v="202"/>
    <x v="81"/>
    <x v="143"/>
    <x v="146"/>
    <x v="4"/>
    <x v="20"/>
    <x v="4"/>
    <x v="4"/>
    <x v="2"/>
    <x v="2"/>
    <x v="0"/>
    <x v="0"/>
    <x v="0"/>
    <x v="99"/>
    <x v="0"/>
    <x v="4"/>
    <x v="4"/>
    <x v="0"/>
    <x v="0"/>
    <x v="0"/>
    <x v="0"/>
    <x v="0"/>
    <x v="0"/>
    <x v="471"/>
    <x v="359"/>
    <x v="0"/>
    <x v="1"/>
    <x v="359"/>
    <x v="52"/>
    <x v="1"/>
    <x v="27"/>
    <x v="0"/>
  </r>
  <r>
    <x v="0"/>
    <x v="574"/>
    <x v="184"/>
    <x v="1"/>
    <x v="0"/>
    <x v="0"/>
    <x v="0"/>
    <x v="0"/>
    <x v="0"/>
    <x v="0"/>
    <x v="0"/>
    <x v="0"/>
    <x v="0"/>
    <x v="0"/>
    <x v="0"/>
    <x v="0"/>
    <x v="0"/>
    <x v="0"/>
    <x v="202"/>
    <x v="81"/>
    <x v="143"/>
    <x v="146"/>
    <x v="4"/>
    <x v="20"/>
    <x v="4"/>
    <x v="4"/>
    <x v="2"/>
    <x v="2"/>
    <x v="0"/>
    <x v="0"/>
    <x v="0"/>
    <x v="99"/>
    <x v="0"/>
    <x v="4"/>
    <x v="4"/>
    <x v="0"/>
    <x v="0"/>
    <x v="0"/>
    <x v="0"/>
    <x v="0"/>
    <x v="0"/>
    <x v="472"/>
    <x v="360"/>
    <x v="0"/>
    <x v="0"/>
    <x v="360"/>
    <x v="82"/>
    <x v="78"/>
    <x v="8"/>
    <x v="0"/>
  </r>
  <r>
    <x v="0"/>
    <x v="575"/>
    <x v="188"/>
    <x v="1"/>
    <x v="0"/>
    <x v="0"/>
    <x v="0"/>
    <x v="0"/>
    <x v="0"/>
    <x v="0"/>
    <x v="0"/>
    <x v="0"/>
    <x v="0"/>
    <x v="0"/>
    <x v="0"/>
    <x v="0"/>
    <x v="0"/>
    <x v="0"/>
    <x v="202"/>
    <x v="81"/>
    <x v="143"/>
    <x v="146"/>
    <x v="4"/>
    <x v="20"/>
    <x v="4"/>
    <x v="4"/>
    <x v="2"/>
    <x v="2"/>
    <x v="0"/>
    <x v="0"/>
    <x v="0"/>
    <x v="99"/>
    <x v="0"/>
    <x v="4"/>
    <x v="4"/>
    <x v="0"/>
    <x v="0"/>
    <x v="0"/>
    <x v="0"/>
    <x v="0"/>
    <x v="0"/>
    <x v="473"/>
    <x v="361"/>
    <x v="0"/>
    <x v="1"/>
    <x v="361"/>
    <x v="9"/>
    <x v="9"/>
    <x v="18"/>
    <x v="0"/>
  </r>
  <r>
    <x v="0"/>
    <x v="576"/>
    <x v="185"/>
    <x v="1"/>
    <x v="0"/>
    <x v="0"/>
    <x v="0"/>
    <x v="0"/>
    <x v="0"/>
    <x v="0"/>
    <x v="0"/>
    <x v="0"/>
    <x v="0"/>
    <x v="0"/>
    <x v="0"/>
    <x v="0"/>
    <x v="0"/>
    <x v="0"/>
    <x v="202"/>
    <x v="81"/>
    <x v="143"/>
    <x v="146"/>
    <x v="4"/>
    <x v="20"/>
    <x v="4"/>
    <x v="4"/>
    <x v="2"/>
    <x v="2"/>
    <x v="0"/>
    <x v="0"/>
    <x v="0"/>
    <x v="99"/>
    <x v="0"/>
    <x v="4"/>
    <x v="4"/>
    <x v="0"/>
    <x v="0"/>
    <x v="0"/>
    <x v="0"/>
    <x v="0"/>
    <x v="0"/>
    <x v="474"/>
    <x v="362"/>
    <x v="0"/>
    <x v="0"/>
    <x v="362"/>
    <x v="9"/>
    <x v="18"/>
    <x v="6"/>
    <x v="0"/>
  </r>
  <r>
    <x v="0"/>
    <x v="577"/>
    <x v="186"/>
    <x v="1"/>
    <x v="0"/>
    <x v="0"/>
    <x v="0"/>
    <x v="0"/>
    <x v="0"/>
    <x v="0"/>
    <x v="0"/>
    <x v="0"/>
    <x v="0"/>
    <x v="0"/>
    <x v="0"/>
    <x v="0"/>
    <x v="0"/>
    <x v="0"/>
    <x v="202"/>
    <x v="81"/>
    <x v="143"/>
    <x v="146"/>
    <x v="4"/>
    <x v="20"/>
    <x v="4"/>
    <x v="4"/>
    <x v="2"/>
    <x v="2"/>
    <x v="0"/>
    <x v="0"/>
    <x v="0"/>
    <x v="99"/>
    <x v="0"/>
    <x v="4"/>
    <x v="4"/>
    <x v="0"/>
    <x v="0"/>
    <x v="0"/>
    <x v="0"/>
    <x v="0"/>
    <x v="0"/>
    <x v="475"/>
    <x v="363"/>
    <x v="0"/>
    <x v="0"/>
    <x v="363"/>
    <x v="9"/>
    <x v="18"/>
    <x v="6"/>
    <x v="0"/>
  </r>
  <r>
    <x v="0"/>
    <x v="578"/>
    <x v="189"/>
    <x v="1"/>
    <x v="0"/>
    <x v="0"/>
    <x v="0"/>
    <x v="0"/>
    <x v="0"/>
    <x v="0"/>
    <x v="0"/>
    <x v="0"/>
    <x v="0"/>
    <x v="0"/>
    <x v="0"/>
    <x v="0"/>
    <x v="0"/>
    <x v="0"/>
    <x v="202"/>
    <x v="81"/>
    <x v="143"/>
    <x v="146"/>
    <x v="4"/>
    <x v="20"/>
    <x v="4"/>
    <x v="4"/>
    <x v="2"/>
    <x v="2"/>
    <x v="0"/>
    <x v="0"/>
    <x v="0"/>
    <x v="99"/>
    <x v="0"/>
    <x v="4"/>
    <x v="4"/>
    <x v="0"/>
    <x v="0"/>
    <x v="0"/>
    <x v="0"/>
    <x v="0"/>
    <x v="0"/>
    <x v="476"/>
    <x v="347"/>
    <x v="0"/>
    <x v="1"/>
    <x v="347"/>
    <x v="6"/>
    <x v="6"/>
    <x v="51"/>
    <x v="0"/>
  </r>
  <r>
    <x v="0"/>
    <x v="579"/>
    <x v="189"/>
    <x v="1"/>
    <x v="0"/>
    <x v="0"/>
    <x v="0"/>
    <x v="0"/>
    <x v="0"/>
    <x v="0"/>
    <x v="0"/>
    <x v="0"/>
    <x v="0"/>
    <x v="0"/>
    <x v="0"/>
    <x v="0"/>
    <x v="0"/>
    <x v="0"/>
    <x v="202"/>
    <x v="81"/>
    <x v="143"/>
    <x v="146"/>
    <x v="4"/>
    <x v="20"/>
    <x v="4"/>
    <x v="4"/>
    <x v="2"/>
    <x v="2"/>
    <x v="0"/>
    <x v="0"/>
    <x v="0"/>
    <x v="99"/>
    <x v="0"/>
    <x v="4"/>
    <x v="4"/>
    <x v="0"/>
    <x v="0"/>
    <x v="0"/>
    <x v="0"/>
    <x v="0"/>
    <x v="0"/>
    <x v="477"/>
    <x v="364"/>
    <x v="0"/>
    <x v="1"/>
    <x v="364"/>
    <x v="6"/>
    <x v="6"/>
    <x v="51"/>
    <x v="0"/>
  </r>
  <r>
    <x v="0"/>
    <x v="580"/>
    <x v="184"/>
    <x v="1"/>
    <x v="0"/>
    <x v="0"/>
    <x v="0"/>
    <x v="0"/>
    <x v="0"/>
    <x v="0"/>
    <x v="0"/>
    <x v="0"/>
    <x v="0"/>
    <x v="0"/>
    <x v="0"/>
    <x v="0"/>
    <x v="0"/>
    <x v="0"/>
    <x v="202"/>
    <x v="81"/>
    <x v="143"/>
    <x v="146"/>
    <x v="4"/>
    <x v="20"/>
    <x v="4"/>
    <x v="4"/>
    <x v="2"/>
    <x v="2"/>
    <x v="0"/>
    <x v="0"/>
    <x v="0"/>
    <x v="99"/>
    <x v="0"/>
    <x v="4"/>
    <x v="4"/>
    <x v="0"/>
    <x v="0"/>
    <x v="0"/>
    <x v="0"/>
    <x v="0"/>
    <x v="0"/>
    <x v="478"/>
    <x v="365"/>
    <x v="0"/>
    <x v="0"/>
    <x v="365"/>
    <x v="24"/>
    <x v="26"/>
    <x v="51"/>
    <x v="0"/>
  </r>
  <r>
    <x v="0"/>
    <x v="581"/>
    <x v="188"/>
    <x v="1"/>
    <x v="0"/>
    <x v="0"/>
    <x v="0"/>
    <x v="0"/>
    <x v="0"/>
    <x v="0"/>
    <x v="0"/>
    <x v="0"/>
    <x v="0"/>
    <x v="0"/>
    <x v="0"/>
    <x v="0"/>
    <x v="0"/>
    <x v="0"/>
    <x v="202"/>
    <x v="81"/>
    <x v="143"/>
    <x v="146"/>
    <x v="4"/>
    <x v="20"/>
    <x v="4"/>
    <x v="4"/>
    <x v="2"/>
    <x v="2"/>
    <x v="0"/>
    <x v="0"/>
    <x v="0"/>
    <x v="99"/>
    <x v="0"/>
    <x v="4"/>
    <x v="4"/>
    <x v="0"/>
    <x v="0"/>
    <x v="0"/>
    <x v="0"/>
    <x v="0"/>
    <x v="0"/>
    <x v="479"/>
    <x v="366"/>
    <x v="0"/>
    <x v="1"/>
    <x v="366"/>
    <x v="13"/>
    <x v="14"/>
    <x v="13"/>
    <x v="0"/>
  </r>
  <r>
    <x v="0"/>
    <x v="582"/>
    <x v="185"/>
    <x v="1"/>
    <x v="0"/>
    <x v="0"/>
    <x v="0"/>
    <x v="0"/>
    <x v="0"/>
    <x v="0"/>
    <x v="0"/>
    <x v="0"/>
    <x v="0"/>
    <x v="0"/>
    <x v="0"/>
    <x v="0"/>
    <x v="0"/>
    <x v="0"/>
    <x v="202"/>
    <x v="81"/>
    <x v="143"/>
    <x v="146"/>
    <x v="4"/>
    <x v="20"/>
    <x v="4"/>
    <x v="4"/>
    <x v="2"/>
    <x v="2"/>
    <x v="0"/>
    <x v="0"/>
    <x v="0"/>
    <x v="99"/>
    <x v="0"/>
    <x v="4"/>
    <x v="4"/>
    <x v="0"/>
    <x v="0"/>
    <x v="0"/>
    <x v="0"/>
    <x v="0"/>
    <x v="0"/>
    <x v="480"/>
    <x v="362"/>
    <x v="0"/>
    <x v="0"/>
    <x v="362"/>
    <x v="41"/>
    <x v="14"/>
    <x v="13"/>
    <x v="0"/>
  </r>
  <r>
    <x v="0"/>
    <x v="583"/>
    <x v="186"/>
    <x v="1"/>
    <x v="0"/>
    <x v="0"/>
    <x v="0"/>
    <x v="0"/>
    <x v="0"/>
    <x v="0"/>
    <x v="0"/>
    <x v="0"/>
    <x v="0"/>
    <x v="0"/>
    <x v="0"/>
    <x v="0"/>
    <x v="0"/>
    <x v="0"/>
    <x v="202"/>
    <x v="81"/>
    <x v="143"/>
    <x v="146"/>
    <x v="4"/>
    <x v="20"/>
    <x v="4"/>
    <x v="4"/>
    <x v="2"/>
    <x v="2"/>
    <x v="0"/>
    <x v="0"/>
    <x v="0"/>
    <x v="99"/>
    <x v="0"/>
    <x v="4"/>
    <x v="4"/>
    <x v="0"/>
    <x v="0"/>
    <x v="0"/>
    <x v="0"/>
    <x v="0"/>
    <x v="0"/>
    <x v="481"/>
    <x v="363"/>
    <x v="0"/>
    <x v="0"/>
    <x v="363"/>
    <x v="41"/>
    <x v="14"/>
    <x v="13"/>
    <x v="0"/>
  </r>
  <r>
    <x v="0"/>
    <x v="584"/>
    <x v="190"/>
    <x v="1"/>
    <x v="0"/>
    <x v="0"/>
    <x v="0"/>
    <x v="0"/>
    <x v="0"/>
    <x v="0"/>
    <x v="0"/>
    <x v="0"/>
    <x v="0"/>
    <x v="0"/>
    <x v="0"/>
    <x v="0"/>
    <x v="0"/>
    <x v="0"/>
    <x v="203"/>
    <x v="181"/>
    <x v="0"/>
    <x v="42"/>
    <x v="19"/>
    <x v="33"/>
    <x v="14"/>
    <x v="14"/>
    <x v="0"/>
    <x v="0"/>
    <x v="0"/>
    <x v="0"/>
    <x v="0"/>
    <x v="1"/>
    <x v="1"/>
    <x v="1"/>
    <x v="1"/>
    <x v="0"/>
    <x v="0"/>
    <x v="0"/>
    <x v="0"/>
    <x v="0"/>
    <x v="0"/>
    <x v="1"/>
    <x v="9"/>
    <x v="0"/>
    <x v="0"/>
    <x v="9"/>
    <x v="1"/>
    <x v="1"/>
    <x v="48"/>
    <x v="0"/>
  </r>
  <r>
    <x v="0"/>
    <x v="585"/>
    <x v="190"/>
    <x v="1"/>
    <x v="0"/>
    <x v="0"/>
    <x v="0"/>
    <x v="0"/>
    <x v="0"/>
    <x v="0"/>
    <x v="0"/>
    <x v="0"/>
    <x v="0"/>
    <x v="0"/>
    <x v="0"/>
    <x v="0"/>
    <x v="0"/>
    <x v="0"/>
    <x v="203"/>
    <x v="181"/>
    <x v="0"/>
    <x v="42"/>
    <x v="19"/>
    <x v="33"/>
    <x v="14"/>
    <x v="14"/>
    <x v="0"/>
    <x v="0"/>
    <x v="0"/>
    <x v="0"/>
    <x v="0"/>
    <x v="1"/>
    <x v="1"/>
    <x v="1"/>
    <x v="1"/>
    <x v="0"/>
    <x v="0"/>
    <x v="0"/>
    <x v="0"/>
    <x v="0"/>
    <x v="0"/>
    <x v="482"/>
    <x v="1"/>
    <x v="0"/>
    <x v="0"/>
    <x v="1"/>
    <x v="7"/>
    <x v="7"/>
    <x v="8"/>
    <x v="0"/>
  </r>
  <r>
    <x v="0"/>
    <x v="586"/>
    <x v="190"/>
    <x v="1"/>
    <x v="0"/>
    <x v="0"/>
    <x v="0"/>
    <x v="0"/>
    <x v="0"/>
    <x v="0"/>
    <x v="0"/>
    <x v="0"/>
    <x v="0"/>
    <x v="0"/>
    <x v="0"/>
    <x v="0"/>
    <x v="0"/>
    <x v="0"/>
    <x v="203"/>
    <x v="181"/>
    <x v="0"/>
    <x v="42"/>
    <x v="19"/>
    <x v="33"/>
    <x v="14"/>
    <x v="14"/>
    <x v="0"/>
    <x v="0"/>
    <x v="0"/>
    <x v="0"/>
    <x v="0"/>
    <x v="1"/>
    <x v="1"/>
    <x v="1"/>
    <x v="1"/>
    <x v="0"/>
    <x v="0"/>
    <x v="0"/>
    <x v="0"/>
    <x v="0"/>
    <x v="0"/>
    <x v="483"/>
    <x v="1"/>
    <x v="0"/>
    <x v="0"/>
    <x v="1"/>
    <x v="2"/>
    <x v="2"/>
    <x v="2"/>
    <x v="0"/>
  </r>
  <r>
    <x v="0"/>
    <x v="587"/>
    <x v="191"/>
    <x v="1"/>
    <x v="0"/>
    <x v="0"/>
    <x v="0"/>
    <x v="0"/>
    <x v="0"/>
    <x v="0"/>
    <x v="0"/>
    <x v="0"/>
    <x v="0"/>
    <x v="0"/>
    <x v="0"/>
    <x v="0"/>
    <x v="0"/>
    <x v="0"/>
    <x v="204"/>
    <x v="182"/>
    <x v="144"/>
    <x v="147"/>
    <x v="4"/>
    <x v="75"/>
    <x v="4"/>
    <x v="4"/>
    <x v="2"/>
    <x v="2"/>
    <x v="1"/>
    <x v="1"/>
    <x v="0"/>
    <x v="1"/>
    <x v="1"/>
    <x v="1"/>
    <x v="1"/>
    <x v="0"/>
    <x v="0"/>
    <x v="0"/>
    <x v="0"/>
    <x v="0"/>
    <x v="0"/>
    <x v="484"/>
    <x v="1"/>
    <x v="0"/>
    <x v="0"/>
    <x v="1"/>
    <x v="10"/>
    <x v="10"/>
    <x v="2"/>
    <x v="0"/>
  </r>
  <r>
    <x v="0"/>
    <x v="588"/>
    <x v="192"/>
    <x v="1"/>
    <x v="0"/>
    <x v="0"/>
    <x v="0"/>
    <x v="0"/>
    <x v="0"/>
    <x v="0"/>
    <x v="0"/>
    <x v="0"/>
    <x v="0"/>
    <x v="0"/>
    <x v="0"/>
    <x v="0"/>
    <x v="0"/>
    <x v="0"/>
    <x v="205"/>
    <x v="183"/>
    <x v="145"/>
    <x v="55"/>
    <x v="21"/>
    <x v="42"/>
    <x v="14"/>
    <x v="14"/>
    <x v="0"/>
    <x v="0"/>
    <x v="0"/>
    <x v="0"/>
    <x v="0"/>
    <x v="100"/>
    <x v="0"/>
    <x v="0"/>
    <x v="0"/>
    <x v="0"/>
    <x v="0"/>
    <x v="0"/>
    <x v="0"/>
    <x v="0"/>
    <x v="0"/>
    <x v="485"/>
    <x v="367"/>
    <x v="0"/>
    <x v="1"/>
    <x v="367"/>
    <x v="78"/>
    <x v="69"/>
    <x v="50"/>
    <x v="0"/>
  </r>
  <r>
    <x v="0"/>
    <x v="589"/>
    <x v="192"/>
    <x v="1"/>
    <x v="0"/>
    <x v="0"/>
    <x v="0"/>
    <x v="0"/>
    <x v="0"/>
    <x v="0"/>
    <x v="0"/>
    <x v="0"/>
    <x v="0"/>
    <x v="0"/>
    <x v="0"/>
    <x v="0"/>
    <x v="0"/>
    <x v="0"/>
    <x v="205"/>
    <x v="183"/>
    <x v="145"/>
    <x v="55"/>
    <x v="21"/>
    <x v="42"/>
    <x v="14"/>
    <x v="14"/>
    <x v="0"/>
    <x v="0"/>
    <x v="0"/>
    <x v="0"/>
    <x v="0"/>
    <x v="100"/>
    <x v="0"/>
    <x v="0"/>
    <x v="0"/>
    <x v="0"/>
    <x v="0"/>
    <x v="0"/>
    <x v="0"/>
    <x v="0"/>
    <x v="0"/>
    <x v="486"/>
    <x v="368"/>
    <x v="0"/>
    <x v="1"/>
    <x v="368"/>
    <x v="49"/>
    <x v="52"/>
    <x v="50"/>
    <x v="0"/>
  </r>
  <r>
    <x v="0"/>
    <x v="590"/>
    <x v="192"/>
    <x v="1"/>
    <x v="0"/>
    <x v="0"/>
    <x v="0"/>
    <x v="0"/>
    <x v="0"/>
    <x v="0"/>
    <x v="0"/>
    <x v="0"/>
    <x v="0"/>
    <x v="0"/>
    <x v="0"/>
    <x v="0"/>
    <x v="0"/>
    <x v="0"/>
    <x v="205"/>
    <x v="183"/>
    <x v="145"/>
    <x v="55"/>
    <x v="21"/>
    <x v="42"/>
    <x v="14"/>
    <x v="14"/>
    <x v="0"/>
    <x v="0"/>
    <x v="0"/>
    <x v="0"/>
    <x v="0"/>
    <x v="100"/>
    <x v="0"/>
    <x v="0"/>
    <x v="0"/>
    <x v="0"/>
    <x v="0"/>
    <x v="0"/>
    <x v="0"/>
    <x v="0"/>
    <x v="0"/>
    <x v="487"/>
    <x v="369"/>
    <x v="0"/>
    <x v="1"/>
    <x v="369"/>
    <x v="105"/>
    <x v="103"/>
    <x v="45"/>
    <x v="0"/>
  </r>
  <r>
    <x v="0"/>
    <x v="591"/>
    <x v="0"/>
    <x v="190"/>
    <x v="0"/>
    <x v="0"/>
    <x v="0"/>
    <x v="0"/>
    <x v="0"/>
    <x v="0"/>
    <x v="0"/>
    <x v="0"/>
    <x v="0"/>
    <x v="0"/>
    <x v="0"/>
    <x v="0"/>
    <x v="0"/>
    <x v="0"/>
    <x v="206"/>
    <x v="184"/>
    <x v="146"/>
    <x v="120"/>
    <x v="3"/>
    <x v="3"/>
    <x v="3"/>
    <x v="3"/>
    <x v="0"/>
    <x v="0"/>
    <x v="0"/>
    <x v="0"/>
    <x v="0"/>
    <x v="101"/>
    <x v="0"/>
    <x v="6"/>
    <x v="6"/>
    <x v="0"/>
    <x v="0"/>
    <x v="0"/>
    <x v="0"/>
    <x v="0"/>
    <x v="0"/>
    <x v="6"/>
    <x v="370"/>
    <x v="0"/>
    <x v="1"/>
    <x v="370"/>
    <x v="106"/>
    <x v="67"/>
    <x v="80"/>
    <x v="0"/>
  </r>
  <r>
    <x v="0"/>
    <x v="592"/>
    <x v="0"/>
    <x v="191"/>
    <x v="0"/>
    <x v="0"/>
    <x v="0"/>
    <x v="0"/>
    <x v="0"/>
    <x v="0"/>
    <x v="0"/>
    <x v="0"/>
    <x v="0"/>
    <x v="0"/>
    <x v="0"/>
    <x v="0"/>
    <x v="0"/>
    <x v="0"/>
    <x v="207"/>
    <x v="185"/>
    <x v="147"/>
    <x v="76"/>
    <x v="7"/>
    <x v="8"/>
    <x v="0"/>
    <x v="0"/>
    <x v="0"/>
    <x v="0"/>
    <x v="0"/>
    <x v="0"/>
    <x v="0"/>
    <x v="102"/>
    <x v="0"/>
    <x v="0"/>
    <x v="0"/>
    <x v="0"/>
    <x v="0"/>
    <x v="0"/>
    <x v="0"/>
    <x v="0"/>
    <x v="0"/>
    <x v="488"/>
    <x v="371"/>
    <x v="0"/>
    <x v="1"/>
    <x v="371"/>
    <x v="43"/>
    <x v="12"/>
    <x v="3"/>
    <x v="0"/>
  </r>
  <r>
    <x v="0"/>
    <x v="593"/>
    <x v="193"/>
    <x v="1"/>
    <x v="0"/>
    <x v="0"/>
    <x v="0"/>
    <x v="0"/>
    <x v="0"/>
    <x v="0"/>
    <x v="0"/>
    <x v="0"/>
    <x v="0"/>
    <x v="0"/>
    <x v="0"/>
    <x v="0"/>
    <x v="0"/>
    <x v="0"/>
    <x v="208"/>
    <x v="186"/>
    <x v="8"/>
    <x v="148"/>
    <x v="4"/>
    <x v="20"/>
    <x v="4"/>
    <x v="4"/>
    <x v="2"/>
    <x v="2"/>
    <x v="0"/>
    <x v="0"/>
    <x v="0"/>
    <x v="1"/>
    <x v="1"/>
    <x v="1"/>
    <x v="1"/>
    <x v="0"/>
    <x v="0"/>
    <x v="0"/>
    <x v="0"/>
    <x v="0"/>
    <x v="0"/>
    <x v="489"/>
    <x v="1"/>
    <x v="0"/>
    <x v="0"/>
    <x v="1"/>
    <x v="38"/>
    <x v="42"/>
    <x v="8"/>
    <x v="0"/>
  </r>
  <r>
    <x v="0"/>
    <x v="594"/>
    <x v="194"/>
    <x v="1"/>
    <x v="0"/>
    <x v="0"/>
    <x v="0"/>
    <x v="0"/>
    <x v="0"/>
    <x v="0"/>
    <x v="0"/>
    <x v="0"/>
    <x v="0"/>
    <x v="0"/>
    <x v="0"/>
    <x v="0"/>
    <x v="0"/>
    <x v="0"/>
    <x v="209"/>
    <x v="187"/>
    <x v="0"/>
    <x v="149"/>
    <x v="4"/>
    <x v="97"/>
    <x v="4"/>
    <x v="4"/>
    <x v="2"/>
    <x v="2"/>
    <x v="4"/>
    <x v="4"/>
    <x v="0"/>
    <x v="1"/>
    <x v="1"/>
    <x v="1"/>
    <x v="1"/>
    <x v="0"/>
    <x v="0"/>
    <x v="0"/>
    <x v="0"/>
    <x v="0"/>
    <x v="0"/>
    <x v="490"/>
    <x v="1"/>
    <x v="0"/>
    <x v="0"/>
    <x v="1"/>
    <x v="11"/>
    <x v="11"/>
    <x v="9"/>
    <x v="0"/>
  </r>
  <r>
    <x v="0"/>
    <x v="595"/>
    <x v="195"/>
    <x v="1"/>
    <x v="0"/>
    <x v="0"/>
    <x v="0"/>
    <x v="0"/>
    <x v="0"/>
    <x v="0"/>
    <x v="0"/>
    <x v="0"/>
    <x v="0"/>
    <x v="0"/>
    <x v="0"/>
    <x v="0"/>
    <x v="0"/>
    <x v="0"/>
    <x v="210"/>
    <x v="188"/>
    <x v="148"/>
    <x v="124"/>
    <x v="4"/>
    <x v="37"/>
    <x v="4"/>
    <x v="4"/>
    <x v="2"/>
    <x v="2"/>
    <x v="1"/>
    <x v="1"/>
    <x v="0"/>
    <x v="1"/>
    <x v="1"/>
    <x v="1"/>
    <x v="1"/>
    <x v="0"/>
    <x v="0"/>
    <x v="0"/>
    <x v="0"/>
    <x v="0"/>
    <x v="0"/>
    <x v="491"/>
    <x v="1"/>
    <x v="0"/>
    <x v="0"/>
    <x v="1"/>
    <x v="38"/>
    <x v="42"/>
    <x v="7"/>
    <x v="0"/>
  </r>
  <r>
    <x v="0"/>
    <x v="596"/>
    <x v="196"/>
    <x v="1"/>
    <x v="0"/>
    <x v="0"/>
    <x v="0"/>
    <x v="0"/>
    <x v="0"/>
    <x v="0"/>
    <x v="0"/>
    <x v="0"/>
    <x v="0"/>
    <x v="0"/>
    <x v="0"/>
    <x v="0"/>
    <x v="0"/>
    <x v="0"/>
    <x v="211"/>
    <x v="189"/>
    <x v="12"/>
    <x v="150"/>
    <x v="21"/>
    <x v="42"/>
    <x v="14"/>
    <x v="14"/>
    <x v="0"/>
    <x v="0"/>
    <x v="0"/>
    <x v="0"/>
    <x v="0"/>
    <x v="103"/>
    <x v="0"/>
    <x v="3"/>
    <x v="3"/>
    <x v="0"/>
    <x v="0"/>
    <x v="0"/>
    <x v="0"/>
    <x v="0"/>
    <x v="0"/>
    <x v="37"/>
    <x v="372"/>
    <x v="0"/>
    <x v="1"/>
    <x v="372"/>
    <x v="12"/>
    <x v="13"/>
    <x v="12"/>
    <x v="0"/>
  </r>
  <r>
    <x v="0"/>
    <x v="597"/>
    <x v="197"/>
    <x v="1"/>
    <x v="0"/>
    <x v="0"/>
    <x v="0"/>
    <x v="0"/>
    <x v="0"/>
    <x v="0"/>
    <x v="0"/>
    <x v="0"/>
    <x v="0"/>
    <x v="0"/>
    <x v="0"/>
    <x v="0"/>
    <x v="0"/>
    <x v="0"/>
    <x v="211"/>
    <x v="189"/>
    <x v="12"/>
    <x v="150"/>
    <x v="21"/>
    <x v="42"/>
    <x v="14"/>
    <x v="14"/>
    <x v="0"/>
    <x v="0"/>
    <x v="0"/>
    <x v="0"/>
    <x v="0"/>
    <x v="103"/>
    <x v="0"/>
    <x v="3"/>
    <x v="3"/>
    <x v="0"/>
    <x v="0"/>
    <x v="0"/>
    <x v="0"/>
    <x v="0"/>
    <x v="0"/>
    <x v="38"/>
    <x v="373"/>
    <x v="0"/>
    <x v="1"/>
    <x v="373"/>
    <x v="2"/>
    <x v="2"/>
    <x v="9"/>
    <x v="0"/>
  </r>
  <r>
    <x v="0"/>
    <x v="598"/>
    <x v="198"/>
    <x v="1"/>
    <x v="0"/>
    <x v="0"/>
    <x v="0"/>
    <x v="0"/>
    <x v="0"/>
    <x v="0"/>
    <x v="0"/>
    <x v="0"/>
    <x v="0"/>
    <x v="0"/>
    <x v="0"/>
    <x v="0"/>
    <x v="0"/>
    <x v="0"/>
    <x v="212"/>
    <x v="190"/>
    <x v="149"/>
    <x v="151"/>
    <x v="11"/>
    <x v="22"/>
    <x v="9"/>
    <x v="9"/>
    <x v="6"/>
    <x v="6"/>
    <x v="0"/>
    <x v="0"/>
    <x v="0"/>
    <x v="104"/>
    <x v="0"/>
    <x v="4"/>
    <x v="4"/>
    <x v="0"/>
    <x v="0"/>
    <x v="0"/>
    <x v="0"/>
    <x v="0"/>
    <x v="0"/>
    <x v="37"/>
    <x v="374"/>
    <x v="0"/>
    <x v="1"/>
    <x v="374"/>
    <x v="31"/>
    <x v="33"/>
    <x v="12"/>
    <x v="0"/>
  </r>
  <r>
    <x v="0"/>
    <x v="599"/>
    <x v="199"/>
    <x v="1"/>
    <x v="0"/>
    <x v="0"/>
    <x v="0"/>
    <x v="0"/>
    <x v="0"/>
    <x v="0"/>
    <x v="0"/>
    <x v="0"/>
    <x v="0"/>
    <x v="0"/>
    <x v="0"/>
    <x v="0"/>
    <x v="0"/>
    <x v="0"/>
    <x v="213"/>
    <x v="191"/>
    <x v="10"/>
    <x v="152"/>
    <x v="4"/>
    <x v="20"/>
    <x v="4"/>
    <x v="4"/>
    <x v="2"/>
    <x v="2"/>
    <x v="0"/>
    <x v="0"/>
    <x v="0"/>
    <x v="105"/>
    <x v="0"/>
    <x v="0"/>
    <x v="0"/>
    <x v="0"/>
    <x v="0"/>
    <x v="0"/>
    <x v="0"/>
    <x v="0"/>
    <x v="0"/>
    <x v="492"/>
    <x v="375"/>
    <x v="0"/>
    <x v="1"/>
    <x v="375"/>
    <x v="23"/>
    <x v="24"/>
    <x v="26"/>
    <x v="0"/>
  </r>
  <r>
    <x v="0"/>
    <x v="600"/>
    <x v="199"/>
    <x v="1"/>
    <x v="0"/>
    <x v="0"/>
    <x v="0"/>
    <x v="0"/>
    <x v="0"/>
    <x v="0"/>
    <x v="0"/>
    <x v="0"/>
    <x v="0"/>
    <x v="0"/>
    <x v="0"/>
    <x v="0"/>
    <x v="0"/>
    <x v="0"/>
    <x v="213"/>
    <x v="191"/>
    <x v="10"/>
    <x v="152"/>
    <x v="4"/>
    <x v="20"/>
    <x v="4"/>
    <x v="4"/>
    <x v="2"/>
    <x v="2"/>
    <x v="0"/>
    <x v="0"/>
    <x v="0"/>
    <x v="105"/>
    <x v="0"/>
    <x v="0"/>
    <x v="0"/>
    <x v="0"/>
    <x v="0"/>
    <x v="0"/>
    <x v="0"/>
    <x v="0"/>
    <x v="0"/>
    <x v="492"/>
    <x v="376"/>
    <x v="0"/>
    <x v="1"/>
    <x v="376"/>
    <x v="30"/>
    <x v="79"/>
    <x v="51"/>
    <x v="0"/>
  </r>
  <r>
    <x v="0"/>
    <x v="601"/>
    <x v="200"/>
    <x v="1"/>
    <x v="0"/>
    <x v="0"/>
    <x v="0"/>
    <x v="0"/>
    <x v="0"/>
    <x v="0"/>
    <x v="0"/>
    <x v="0"/>
    <x v="0"/>
    <x v="0"/>
    <x v="0"/>
    <x v="0"/>
    <x v="0"/>
    <x v="0"/>
    <x v="214"/>
    <x v="192"/>
    <x v="150"/>
    <x v="153"/>
    <x v="47"/>
    <x v="98"/>
    <x v="21"/>
    <x v="21"/>
    <x v="3"/>
    <x v="3"/>
    <x v="0"/>
    <x v="0"/>
    <x v="28"/>
    <x v="1"/>
    <x v="1"/>
    <x v="1"/>
    <x v="1"/>
    <x v="0"/>
    <x v="0"/>
    <x v="0"/>
    <x v="0"/>
    <x v="0"/>
    <x v="0"/>
    <x v="493"/>
    <x v="1"/>
    <x v="0"/>
    <x v="0"/>
    <x v="1"/>
    <x v="10"/>
    <x v="10"/>
    <x v="9"/>
    <x v="0"/>
  </r>
  <r>
    <x v="0"/>
    <x v="602"/>
    <x v="201"/>
    <x v="1"/>
    <x v="0"/>
    <x v="0"/>
    <x v="0"/>
    <x v="0"/>
    <x v="0"/>
    <x v="0"/>
    <x v="0"/>
    <x v="0"/>
    <x v="0"/>
    <x v="0"/>
    <x v="0"/>
    <x v="0"/>
    <x v="0"/>
    <x v="0"/>
    <x v="215"/>
    <x v="193"/>
    <x v="151"/>
    <x v="154"/>
    <x v="4"/>
    <x v="99"/>
    <x v="4"/>
    <x v="4"/>
    <x v="2"/>
    <x v="2"/>
    <x v="0"/>
    <x v="0"/>
    <x v="0"/>
    <x v="1"/>
    <x v="1"/>
    <x v="1"/>
    <x v="1"/>
    <x v="0"/>
    <x v="0"/>
    <x v="0"/>
    <x v="0"/>
    <x v="0"/>
    <x v="0"/>
    <x v="494"/>
    <x v="1"/>
    <x v="0"/>
    <x v="0"/>
    <x v="1"/>
    <x v="11"/>
    <x v="11"/>
    <x v="9"/>
    <x v="0"/>
  </r>
  <r>
    <x v="0"/>
    <x v="603"/>
    <x v="0"/>
    <x v="192"/>
    <x v="0"/>
    <x v="0"/>
    <x v="0"/>
    <x v="0"/>
    <x v="0"/>
    <x v="0"/>
    <x v="0"/>
    <x v="0"/>
    <x v="0"/>
    <x v="0"/>
    <x v="0"/>
    <x v="0"/>
    <x v="0"/>
    <x v="0"/>
    <x v="216"/>
    <x v="106"/>
    <x v="152"/>
    <x v="35"/>
    <x v="7"/>
    <x v="8"/>
    <x v="0"/>
    <x v="0"/>
    <x v="0"/>
    <x v="0"/>
    <x v="0"/>
    <x v="0"/>
    <x v="0"/>
    <x v="106"/>
    <x v="0"/>
    <x v="0"/>
    <x v="0"/>
    <x v="0"/>
    <x v="0"/>
    <x v="0"/>
    <x v="0"/>
    <x v="0"/>
    <x v="0"/>
    <x v="495"/>
    <x v="377"/>
    <x v="0"/>
    <x v="1"/>
    <x v="377"/>
    <x v="78"/>
    <x v="72"/>
    <x v="73"/>
    <x v="0"/>
  </r>
  <r>
    <x v="0"/>
    <x v="604"/>
    <x v="0"/>
    <x v="193"/>
    <x v="0"/>
    <x v="0"/>
    <x v="0"/>
    <x v="0"/>
    <x v="0"/>
    <x v="0"/>
    <x v="0"/>
    <x v="0"/>
    <x v="0"/>
    <x v="0"/>
    <x v="0"/>
    <x v="0"/>
    <x v="0"/>
    <x v="0"/>
    <x v="217"/>
    <x v="194"/>
    <x v="153"/>
    <x v="30"/>
    <x v="4"/>
    <x v="20"/>
    <x v="4"/>
    <x v="4"/>
    <x v="2"/>
    <x v="2"/>
    <x v="0"/>
    <x v="0"/>
    <x v="0"/>
    <x v="107"/>
    <x v="0"/>
    <x v="0"/>
    <x v="0"/>
    <x v="0"/>
    <x v="0"/>
    <x v="0"/>
    <x v="0"/>
    <x v="0"/>
    <x v="0"/>
    <x v="496"/>
    <x v="378"/>
    <x v="0"/>
    <x v="0"/>
    <x v="378"/>
    <x v="57"/>
    <x v="2"/>
    <x v="20"/>
    <x v="0"/>
  </r>
  <r>
    <x v="0"/>
    <x v="605"/>
    <x v="202"/>
    <x v="1"/>
    <x v="0"/>
    <x v="0"/>
    <x v="0"/>
    <x v="0"/>
    <x v="0"/>
    <x v="0"/>
    <x v="0"/>
    <x v="0"/>
    <x v="0"/>
    <x v="0"/>
    <x v="0"/>
    <x v="0"/>
    <x v="0"/>
    <x v="0"/>
    <x v="218"/>
    <x v="195"/>
    <x v="12"/>
    <x v="155"/>
    <x v="4"/>
    <x v="47"/>
    <x v="4"/>
    <x v="4"/>
    <x v="2"/>
    <x v="2"/>
    <x v="0"/>
    <x v="0"/>
    <x v="0"/>
    <x v="108"/>
    <x v="0"/>
    <x v="0"/>
    <x v="0"/>
    <x v="0"/>
    <x v="0"/>
    <x v="0"/>
    <x v="0"/>
    <x v="0"/>
    <x v="0"/>
    <x v="37"/>
    <x v="379"/>
    <x v="0"/>
    <x v="1"/>
    <x v="379"/>
    <x v="31"/>
    <x v="33"/>
    <x v="36"/>
    <x v="0"/>
  </r>
  <r>
    <x v="0"/>
    <x v="606"/>
    <x v="203"/>
    <x v="1"/>
    <x v="0"/>
    <x v="0"/>
    <x v="0"/>
    <x v="0"/>
    <x v="0"/>
    <x v="0"/>
    <x v="0"/>
    <x v="0"/>
    <x v="0"/>
    <x v="0"/>
    <x v="0"/>
    <x v="0"/>
    <x v="0"/>
    <x v="0"/>
    <x v="218"/>
    <x v="195"/>
    <x v="12"/>
    <x v="155"/>
    <x v="4"/>
    <x v="47"/>
    <x v="4"/>
    <x v="4"/>
    <x v="2"/>
    <x v="2"/>
    <x v="0"/>
    <x v="0"/>
    <x v="0"/>
    <x v="108"/>
    <x v="0"/>
    <x v="0"/>
    <x v="0"/>
    <x v="0"/>
    <x v="0"/>
    <x v="0"/>
    <x v="0"/>
    <x v="0"/>
    <x v="0"/>
    <x v="38"/>
    <x v="380"/>
    <x v="0"/>
    <x v="1"/>
    <x v="380"/>
    <x v="32"/>
    <x v="34"/>
    <x v="13"/>
    <x v="0"/>
  </r>
  <r>
    <x v="0"/>
    <x v="607"/>
    <x v="204"/>
    <x v="1"/>
    <x v="0"/>
    <x v="0"/>
    <x v="0"/>
    <x v="0"/>
    <x v="0"/>
    <x v="0"/>
    <x v="0"/>
    <x v="0"/>
    <x v="0"/>
    <x v="0"/>
    <x v="0"/>
    <x v="0"/>
    <x v="0"/>
    <x v="0"/>
    <x v="219"/>
    <x v="170"/>
    <x v="50"/>
    <x v="120"/>
    <x v="7"/>
    <x v="8"/>
    <x v="0"/>
    <x v="0"/>
    <x v="0"/>
    <x v="0"/>
    <x v="0"/>
    <x v="0"/>
    <x v="0"/>
    <x v="109"/>
    <x v="0"/>
    <x v="4"/>
    <x v="4"/>
    <x v="0"/>
    <x v="0"/>
    <x v="0"/>
    <x v="0"/>
    <x v="0"/>
    <x v="0"/>
    <x v="37"/>
    <x v="381"/>
    <x v="0"/>
    <x v="1"/>
    <x v="381"/>
    <x v="56"/>
    <x v="58"/>
    <x v="39"/>
    <x v="0"/>
  </r>
  <r>
    <x v="0"/>
    <x v="608"/>
    <x v="205"/>
    <x v="1"/>
    <x v="0"/>
    <x v="0"/>
    <x v="0"/>
    <x v="0"/>
    <x v="0"/>
    <x v="0"/>
    <x v="0"/>
    <x v="0"/>
    <x v="0"/>
    <x v="0"/>
    <x v="0"/>
    <x v="0"/>
    <x v="0"/>
    <x v="0"/>
    <x v="219"/>
    <x v="170"/>
    <x v="50"/>
    <x v="120"/>
    <x v="7"/>
    <x v="8"/>
    <x v="0"/>
    <x v="0"/>
    <x v="0"/>
    <x v="0"/>
    <x v="0"/>
    <x v="0"/>
    <x v="0"/>
    <x v="109"/>
    <x v="0"/>
    <x v="4"/>
    <x v="4"/>
    <x v="0"/>
    <x v="0"/>
    <x v="0"/>
    <x v="0"/>
    <x v="0"/>
    <x v="0"/>
    <x v="38"/>
    <x v="382"/>
    <x v="0"/>
    <x v="1"/>
    <x v="382"/>
    <x v="32"/>
    <x v="34"/>
    <x v="20"/>
    <x v="0"/>
  </r>
  <r>
    <x v="0"/>
    <x v="609"/>
    <x v="206"/>
    <x v="1"/>
    <x v="0"/>
    <x v="0"/>
    <x v="0"/>
    <x v="0"/>
    <x v="0"/>
    <x v="0"/>
    <x v="0"/>
    <x v="0"/>
    <x v="0"/>
    <x v="0"/>
    <x v="0"/>
    <x v="0"/>
    <x v="0"/>
    <x v="0"/>
    <x v="220"/>
    <x v="109"/>
    <x v="154"/>
    <x v="156"/>
    <x v="48"/>
    <x v="100"/>
    <x v="33"/>
    <x v="33"/>
    <x v="8"/>
    <x v="8"/>
    <x v="0"/>
    <x v="0"/>
    <x v="0"/>
    <x v="110"/>
    <x v="0"/>
    <x v="4"/>
    <x v="4"/>
    <x v="0"/>
    <x v="0"/>
    <x v="0"/>
    <x v="0"/>
    <x v="0"/>
    <x v="0"/>
    <x v="37"/>
    <x v="383"/>
    <x v="0"/>
    <x v="1"/>
    <x v="383"/>
    <x v="12"/>
    <x v="13"/>
    <x v="12"/>
    <x v="0"/>
  </r>
  <r>
    <x v="0"/>
    <x v="610"/>
    <x v="207"/>
    <x v="1"/>
    <x v="0"/>
    <x v="0"/>
    <x v="0"/>
    <x v="0"/>
    <x v="0"/>
    <x v="0"/>
    <x v="0"/>
    <x v="0"/>
    <x v="0"/>
    <x v="0"/>
    <x v="0"/>
    <x v="0"/>
    <x v="0"/>
    <x v="0"/>
    <x v="221"/>
    <x v="196"/>
    <x v="155"/>
    <x v="157"/>
    <x v="49"/>
    <x v="101"/>
    <x v="34"/>
    <x v="34"/>
    <x v="7"/>
    <x v="7"/>
    <x v="0"/>
    <x v="0"/>
    <x v="0"/>
    <x v="111"/>
    <x v="0"/>
    <x v="0"/>
    <x v="0"/>
    <x v="0"/>
    <x v="0"/>
    <x v="0"/>
    <x v="0"/>
    <x v="0"/>
    <x v="0"/>
    <x v="37"/>
    <x v="384"/>
    <x v="0"/>
    <x v="1"/>
    <x v="384"/>
    <x v="33"/>
    <x v="35"/>
    <x v="12"/>
    <x v="0"/>
  </r>
  <r>
    <x v="0"/>
    <x v="611"/>
    <x v="208"/>
    <x v="1"/>
    <x v="0"/>
    <x v="0"/>
    <x v="0"/>
    <x v="0"/>
    <x v="0"/>
    <x v="0"/>
    <x v="0"/>
    <x v="0"/>
    <x v="0"/>
    <x v="0"/>
    <x v="0"/>
    <x v="0"/>
    <x v="0"/>
    <x v="0"/>
    <x v="221"/>
    <x v="196"/>
    <x v="155"/>
    <x v="157"/>
    <x v="49"/>
    <x v="101"/>
    <x v="34"/>
    <x v="34"/>
    <x v="7"/>
    <x v="7"/>
    <x v="0"/>
    <x v="0"/>
    <x v="0"/>
    <x v="111"/>
    <x v="0"/>
    <x v="0"/>
    <x v="0"/>
    <x v="0"/>
    <x v="0"/>
    <x v="0"/>
    <x v="0"/>
    <x v="0"/>
    <x v="0"/>
    <x v="38"/>
    <x v="385"/>
    <x v="0"/>
    <x v="1"/>
    <x v="385"/>
    <x v="41"/>
    <x v="14"/>
    <x v="13"/>
    <x v="0"/>
  </r>
  <r>
    <x v="0"/>
    <x v="612"/>
    <x v="209"/>
    <x v="1"/>
    <x v="0"/>
    <x v="0"/>
    <x v="0"/>
    <x v="0"/>
    <x v="0"/>
    <x v="0"/>
    <x v="0"/>
    <x v="0"/>
    <x v="0"/>
    <x v="0"/>
    <x v="0"/>
    <x v="0"/>
    <x v="0"/>
    <x v="0"/>
    <x v="222"/>
    <x v="7"/>
    <x v="156"/>
    <x v="158"/>
    <x v="50"/>
    <x v="102"/>
    <x v="35"/>
    <x v="35"/>
    <x v="6"/>
    <x v="6"/>
    <x v="0"/>
    <x v="0"/>
    <x v="0"/>
    <x v="112"/>
    <x v="0"/>
    <x v="0"/>
    <x v="0"/>
    <x v="0"/>
    <x v="0"/>
    <x v="0"/>
    <x v="0"/>
    <x v="0"/>
    <x v="0"/>
    <x v="37"/>
    <x v="386"/>
    <x v="0"/>
    <x v="1"/>
    <x v="386"/>
    <x v="101"/>
    <x v="100"/>
    <x v="46"/>
    <x v="0"/>
  </r>
  <r>
    <x v="0"/>
    <x v="613"/>
    <x v="210"/>
    <x v="194"/>
    <x v="0"/>
    <x v="0"/>
    <x v="0"/>
    <x v="0"/>
    <x v="0"/>
    <x v="0"/>
    <x v="0"/>
    <x v="0"/>
    <x v="0"/>
    <x v="0"/>
    <x v="0"/>
    <x v="0"/>
    <x v="0"/>
    <x v="0"/>
    <x v="223"/>
    <x v="197"/>
    <x v="157"/>
    <x v="81"/>
    <x v="7"/>
    <x v="8"/>
    <x v="0"/>
    <x v="0"/>
    <x v="0"/>
    <x v="0"/>
    <x v="0"/>
    <x v="0"/>
    <x v="0"/>
    <x v="113"/>
    <x v="0"/>
    <x v="0"/>
    <x v="0"/>
    <x v="0"/>
    <x v="0"/>
    <x v="0"/>
    <x v="0"/>
    <x v="0"/>
    <x v="0"/>
    <x v="497"/>
    <x v="387"/>
    <x v="0"/>
    <x v="1"/>
    <x v="387"/>
    <x v="92"/>
    <x v="85"/>
    <x v="24"/>
    <x v="0"/>
  </r>
  <r>
    <x v="0"/>
    <x v="614"/>
    <x v="210"/>
    <x v="195"/>
    <x v="0"/>
    <x v="0"/>
    <x v="0"/>
    <x v="0"/>
    <x v="0"/>
    <x v="0"/>
    <x v="0"/>
    <x v="0"/>
    <x v="0"/>
    <x v="0"/>
    <x v="0"/>
    <x v="0"/>
    <x v="0"/>
    <x v="0"/>
    <x v="223"/>
    <x v="197"/>
    <x v="157"/>
    <x v="81"/>
    <x v="7"/>
    <x v="8"/>
    <x v="0"/>
    <x v="0"/>
    <x v="0"/>
    <x v="0"/>
    <x v="0"/>
    <x v="0"/>
    <x v="0"/>
    <x v="113"/>
    <x v="0"/>
    <x v="0"/>
    <x v="0"/>
    <x v="0"/>
    <x v="0"/>
    <x v="0"/>
    <x v="0"/>
    <x v="0"/>
    <x v="0"/>
    <x v="498"/>
    <x v="387"/>
    <x v="0"/>
    <x v="1"/>
    <x v="387"/>
    <x v="97"/>
    <x v="104"/>
    <x v="74"/>
    <x v="0"/>
  </r>
  <r>
    <x v="0"/>
    <x v="615"/>
    <x v="210"/>
    <x v="196"/>
    <x v="0"/>
    <x v="0"/>
    <x v="0"/>
    <x v="0"/>
    <x v="0"/>
    <x v="0"/>
    <x v="0"/>
    <x v="0"/>
    <x v="0"/>
    <x v="0"/>
    <x v="0"/>
    <x v="0"/>
    <x v="0"/>
    <x v="0"/>
    <x v="223"/>
    <x v="197"/>
    <x v="157"/>
    <x v="81"/>
    <x v="7"/>
    <x v="8"/>
    <x v="0"/>
    <x v="0"/>
    <x v="0"/>
    <x v="0"/>
    <x v="0"/>
    <x v="0"/>
    <x v="0"/>
    <x v="113"/>
    <x v="0"/>
    <x v="0"/>
    <x v="0"/>
    <x v="0"/>
    <x v="0"/>
    <x v="0"/>
    <x v="0"/>
    <x v="0"/>
    <x v="0"/>
    <x v="499"/>
    <x v="388"/>
    <x v="0"/>
    <x v="1"/>
    <x v="388"/>
    <x v="61"/>
    <x v="91"/>
    <x v="33"/>
    <x v="0"/>
  </r>
  <r>
    <x v="0"/>
    <x v="616"/>
    <x v="210"/>
    <x v="197"/>
    <x v="0"/>
    <x v="0"/>
    <x v="0"/>
    <x v="0"/>
    <x v="0"/>
    <x v="0"/>
    <x v="0"/>
    <x v="0"/>
    <x v="0"/>
    <x v="0"/>
    <x v="0"/>
    <x v="0"/>
    <x v="0"/>
    <x v="0"/>
    <x v="223"/>
    <x v="197"/>
    <x v="157"/>
    <x v="81"/>
    <x v="7"/>
    <x v="8"/>
    <x v="0"/>
    <x v="0"/>
    <x v="0"/>
    <x v="0"/>
    <x v="0"/>
    <x v="0"/>
    <x v="0"/>
    <x v="113"/>
    <x v="0"/>
    <x v="0"/>
    <x v="0"/>
    <x v="0"/>
    <x v="0"/>
    <x v="0"/>
    <x v="0"/>
    <x v="0"/>
    <x v="0"/>
    <x v="500"/>
    <x v="387"/>
    <x v="0"/>
    <x v="1"/>
    <x v="387"/>
    <x v="106"/>
    <x v="105"/>
    <x v="21"/>
    <x v="0"/>
  </r>
  <r>
    <x v="0"/>
    <x v="617"/>
    <x v="210"/>
    <x v="198"/>
    <x v="0"/>
    <x v="0"/>
    <x v="0"/>
    <x v="0"/>
    <x v="0"/>
    <x v="0"/>
    <x v="0"/>
    <x v="0"/>
    <x v="0"/>
    <x v="0"/>
    <x v="0"/>
    <x v="0"/>
    <x v="0"/>
    <x v="0"/>
    <x v="223"/>
    <x v="197"/>
    <x v="157"/>
    <x v="81"/>
    <x v="7"/>
    <x v="8"/>
    <x v="0"/>
    <x v="0"/>
    <x v="0"/>
    <x v="0"/>
    <x v="0"/>
    <x v="0"/>
    <x v="0"/>
    <x v="113"/>
    <x v="0"/>
    <x v="0"/>
    <x v="0"/>
    <x v="0"/>
    <x v="0"/>
    <x v="0"/>
    <x v="0"/>
    <x v="0"/>
    <x v="0"/>
    <x v="501"/>
    <x v="387"/>
    <x v="0"/>
    <x v="1"/>
    <x v="387"/>
    <x v="107"/>
    <x v="41"/>
    <x v="28"/>
    <x v="0"/>
  </r>
  <r>
    <x v="0"/>
    <x v="618"/>
    <x v="0"/>
    <x v="1"/>
    <x v="0"/>
    <x v="0"/>
    <x v="0"/>
    <x v="0"/>
    <x v="0"/>
    <x v="0"/>
    <x v="0"/>
    <x v="0"/>
    <x v="0"/>
    <x v="0"/>
    <x v="0"/>
    <x v="0"/>
    <x v="0"/>
    <x v="0"/>
    <x v="224"/>
    <x v="198"/>
    <x v="81"/>
    <x v="34"/>
    <x v="3"/>
    <x v="3"/>
    <x v="3"/>
    <x v="3"/>
    <x v="0"/>
    <x v="0"/>
    <x v="0"/>
    <x v="0"/>
    <x v="0"/>
    <x v="114"/>
    <x v="0"/>
    <x v="3"/>
    <x v="3"/>
    <x v="0"/>
    <x v="0"/>
    <x v="0"/>
    <x v="0"/>
    <x v="0"/>
    <x v="0"/>
    <x v="502"/>
    <x v="389"/>
    <x v="0"/>
    <x v="1"/>
    <x v="389"/>
    <x v="23"/>
    <x v="24"/>
    <x v="5"/>
    <x v="0"/>
  </r>
  <r>
    <x v="0"/>
    <x v="619"/>
    <x v="0"/>
    <x v="1"/>
    <x v="0"/>
    <x v="0"/>
    <x v="0"/>
    <x v="0"/>
    <x v="0"/>
    <x v="0"/>
    <x v="0"/>
    <x v="0"/>
    <x v="0"/>
    <x v="0"/>
    <x v="0"/>
    <x v="0"/>
    <x v="0"/>
    <x v="0"/>
    <x v="224"/>
    <x v="198"/>
    <x v="81"/>
    <x v="34"/>
    <x v="4"/>
    <x v="20"/>
    <x v="4"/>
    <x v="4"/>
    <x v="2"/>
    <x v="2"/>
    <x v="0"/>
    <x v="0"/>
    <x v="0"/>
    <x v="114"/>
    <x v="0"/>
    <x v="3"/>
    <x v="3"/>
    <x v="0"/>
    <x v="0"/>
    <x v="0"/>
    <x v="0"/>
    <x v="0"/>
    <x v="0"/>
    <x v="110"/>
    <x v="390"/>
    <x v="0"/>
    <x v="1"/>
    <x v="390"/>
    <x v="39"/>
    <x v="43"/>
    <x v="38"/>
    <x v="0"/>
  </r>
  <r>
    <x v="0"/>
    <x v="620"/>
    <x v="0"/>
    <x v="1"/>
    <x v="0"/>
    <x v="0"/>
    <x v="0"/>
    <x v="0"/>
    <x v="0"/>
    <x v="0"/>
    <x v="0"/>
    <x v="0"/>
    <x v="0"/>
    <x v="0"/>
    <x v="0"/>
    <x v="0"/>
    <x v="0"/>
    <x v="0"/>
    <x v="225"/>
    <x v="7"/>
    <x v="12"/>
    <x v="159"/>
    <x v="3"/>
    <x v="3"/>
    <x v="3"/>
    <x v="3"/>
    <x v="0"/>
    <x v="0"/>
    <x v="0"/>
    <x v="0"/>
    <x v="0"/>
    <x v="115"/>
    <x v="0"/>
    <x v="11"/>
    <x v="11"/>
    <x v="0"/>
    <x v="0"/>
    <x v="0"/>
    <x v="0"/>
    <x v="0"/>
    <x v="0"/>
    <x v="503"/>
    <x v="391"/>
    <x v="0"/>
    <x v="0"/>
    <x v="391"/>
    <x v="100"/>
    <x v="99"/>
    <x v="12"/>
    <x v="0"/>
  </r>
  <r>
    <x v="0"/>
    <x v="621"/>
    <x v="211"/>
    <x v="1"/>
    <x v="0"/>
    <x v="0"/>
    <x v="0"/>
    <x v="0"/>
    <x v="0"/>
    <x v="0"/>
    <x v="0"/>
    <x v="0"/>
    <x v="0"/>
    <x v="0"/>
    <x v="0"/>
    <x v="0"/>
    <x v="0"/>
    <x v="0"/>
    <x v="226"/>
    <x v="199"/>
    <x v="28"/>
    <x v="82"/>
    <x v="30"/>
    <x v="58"/>
    <x v="24"/>
    <x v="24"/>
    <x v="8"/>
    <x v="8"/>
    <x v="0"/>
    <x v="0"/>
    <x v="0"/>
    <x v="116"/>
    <x v="0"/>
    <x v="0"/>
    <x v="0"/>
    <x v="0"/>
    <x v="0"/>
    <x v="0"/>
    <x v="0"/>
    <x v="0"/>
    <x v="0"/>
    <x v="37"/>
    <x v="392"/>
    <x v="0"/>
    <x v="1"/>
    <x v="392"/>
    <x v="54"/>
    <x v="56"/>
    <x v="36"/>
    <x v="0"/>
  </r>
  <r>
    <x v="0"/>
    <x v="622"/>
    <x v="0"/>
    <x v="199"/>
    <x v="0"/>
    <x v="0"/>
    <x v="0"/>
    <x v="0"/>
    <x v="0"/>
    <x v="0"/>
    <x v="0"/>
    <x v="0"/>
    <x v="0"/>
    <x v="0"/>
    <x v="0"/>
    <x v="0"/>
    <x v="0"/>
    <x v="0"/>
    <x v="227"/>
    <x v="200"/>
    <x v="158"/>
    <x v="160"/>
    <x v="4"/>
    <x v="20"/>
    <x v="4"/>
    <x v="4"/>
    <x v="2"/>
    <x v="2"/>
    <x v="0"/>
    <x v="0"/>
    <x v="0"/>
    <x v="117"/>
    <x v="0"/>
    <x v="0"/>
    <x v="0"/>
    <x v="0"/>
    <x v="0"/>
    <x v="0"/>
    <x v="0"/>
    <x v="0"/>
    <x v="0"/>
    <x v="504"/>
    <x v="393"/>
    <x v="0"/>
    <x v="1"/>
    <x v="393"/>
    <x v="9"/>
    <x v="18"/>
    <x v="80"/>
    <x v="0"/>
  </r>
  <r>
    <x v="0"/>
    <x v="623"/>
    <x v="0"/>
    <x v="200"/>
    <x v="0"/>
    <x v="0"/>
    <x v="0"/>
    <x v="0"/>
    <x v="0"/>
    <x v="0"/>
    <x v="0"/>
    <x v="0"/>
    <x v="0"/>
    <x v="0"/>
    <x v="0"/>
    <x v="0"/>
    <x v="0"/>
    <x v="0"/>
    <x v="228"/>
    <x v="201"/>
    <x v="81"/>
    <x v="34"/>
    <x v="4"/>
    <x v="20"/>
    <x v="4"/>
    <x v="4"/>
    <x v="2"/>
    <x v="2"/>
    <x v="0"/>
    <x v="0"/>
    <x v="0"/>
    <x v="118"/>
    <x v="0"/>
    <x v="4"/>
    <x v="4"/>
    <x v="0"/>
    <x v="0"/>
    <x v="0"/>
    <x v="0"/>
    <x v="0"/>
    <x v="0"/>
    <x v="505"/>
    <x v="394"/>
    <x v="0"/>
    <x v="1"/>
    <x v="394"/>
    <x v="84"/>
    <x v="80"/>
    <x v="5"/>
    <x v="0"/>
  </r>
  <r>
    <x v="0"/>
    <x v="624"/>
    <x v="212"/>
    <x v="1"/>
    <x v="0"/>
    <x v="0"/>
    <x v="0"/>
    <x v="0"/>
    <x v="0"/>
    <x v="0"/>
    <x v="0"/>
    <x v="0"/>
    <x v="0"/>
    <x v="0"/>
    <x v="0"/>
    <x v="0"/>
    <x v="0"/>
    <x v="0"/>
    <x v="229"/>
    <x v="202"/>
    <x v="159"/>
    <x v="9"/>
    <x v="4"/>
    <x v="20"/>
    <x v="4"/>
    <x v="4"/>
    <x v="2"/>
    <x v="2"/>
    <x v="0"/>
    <x v="0"/>
    <x v="0"/>
    <x v="119"/>
    <x v="0"/>
    <x v="0"/>
    <x v="0"/>
    <x v="0"/>
    <x v="0"/>
    <x v="0"/>
    <x v="0"/>
    <x v="0"/>
    <x v="0"/>
    <x v="506"/>
    <x v="395"/>
    <x v="0"/>
    <x v="1"/>
    <x v="395"/>
    <x v="28"/>
    <x v="30"/>
    <x v="50"/>
    <x v="0"/>
  </r>
  <r>
    <x v="0"/>
    <x v="625"/>
    <x v="212"/>
    <x v="1"/>
    <x v="0"/>
    <x v="0"/>
    <x v="0"/>
    <x v="0"/>
    <x v="0"/>
    <x v="0"/>
    <x v="0"/>
    <x v="0"/>
    <x v="0"/>
    <x v="0"/>
    <x v="0"/>
    <x v="0"/>
    <x v="0"/>
    <x v="0"/>
    <x v="229"/>
    <x v="202"/>
    <x v="159"/>
    <x v="9"/>
    <x v="4"/>
    <x v="20"/>
    <x v="4"/>
    <x v="4"/>
    <x v="2"/>
    <x v="2"/>
    <x v="0"/>
    <x v="0"/>
    <x v="0"/>
    <x v="119"/>
    <x v="0"/>
    <x v="0"/>
    <x v="0"/>
    <x v="0"/>
    <x v="0"/>
    <x v="0"/>
    <x v="0"/>
    <x v="0"/>
    <x v="0"/>
    <x v="70"/>
    <x v="396"/>
    <x v="0"/>
    <x v="1"/>
    <x v="396"/>
    <x v="70"/>
    <x v="67"/>
    <x v="8"/>
    <x v="0"/>
  </r>
  <r>
    <x v="0"/>
    <x v="626"/>
    <x v="212"/>
    <x v="1"/>
    <x v="0"/>
    <x v="0"/>
    <x v="0"/>
    <x v="0"/>
    <x v="0"/>
    <x v="0"/>
    <x v="0"/>
    <x v="0"/>
    <x v="0"/>
    <x v="0"/>
    <x v="0"/>
    <x v="0"/>
    <x v="0"/>
    <x v="0"/>
    <x v="229"/>
    <x v="202"/>
    <x v="159"/>
    <x v="9"/>
    <x v="4"/>
    <x v="20"/>
    <x v="4"/>
    <x v="4"/>
    <x v="2"/>
    <x v="2"/>
    <x v="0"/>
    <x v="0"/>
    <x v="0"/>
    <x v="119"/>
    <x v="0"/>
    <x v="0"/>
    <x v="0"/>
    <x v="0"/>
    <x v="0"/>
    <x v="0"/>
    <x v="0"/>
    <x v="0"/>
    <x v="0"/>
    <x v="507"/>
    <x v="397"/>
    <x v="0"/>
    <x v="1"/>
    <x v="397"/>
    <x v="24"/>
    <x v="26"/>
    <x v="29"/>
    <x v="0"/>
  </r>
  <r>
    <x v="0"/>
    <x v="627"/>
    <x v="0"/>
    <x v="201"/>
    <x v="0"/>
    <x v="0"/>
    <x v="0"/>
    <x v="0"/>
    <x v="0"/>
    <x v="0"/>
    <x v="0"/>
    <x v="0"/>
    <x v="0"/>
    <x v="0"/>
    <x v="0"/>
    <x v="0"/>
    <x v="0"/>
    <x v="0"/>
    <x v="230"/>
    <x v="203"/>
    <x v="57"/>
    <x v="35"/>
    <x v="3"/>
    <x v="3"/>
    <x v="3"/>
    <x v="3"/>
    <x v="0"/>
    <x v="0"/>
    <x v="0"/>
    <x v="0"/>
    <x v="0"/>
    <x v="120"/>
    <x v="0"/>
    <x v="0"/>
    <x v="0"/>
    <x v="0"/>
    <x v="0"/>
    <x v="0"/>
    <x v="0"/>
    <x v="0"/>
    <x v="0"/>
    <x v="508"/>
    <x v="398"/>
    <x v="0"/>
    <x v="1"/>
    <x v="398"/>
    <x v="23"/>
    <x v="45"/>
    <x v="89"/>
    <x v="0"/>
  </r>
  <r>
    <x v="0"/>
    <x v="628"/>
    <x v="0"/>
    <x v="202"/>
    <x v="0"/>
    <x v="0"/>
    <x v="0"/>
    <x v="0"/>
    <x v="0"/>
    <x v="0"/>
    <x v="0"/>
    <x v="0"/>
    <x v="0"/>
    <x v="0"/>
    <x v="0"/>
    <x v="0"/>
    <x v="0"/>
    <x v="0"/>
    <x v="230"/>
    <x v="203"/>
    <x v="57"/>
    <x v="35"/>
    <x v="3"/>
    <x v="3"/>
    <x v="3"/>
    <x v="3"/>
    <x v="0"/>
    <x v="0"/>
    <x v="0"/>
    <x v="0"/>
    <x v="0"/>
    <x v="120"/>
    <x v="0"/>
    <x v="0"/>
    <x v="0"/>
    <x v="0"/>
    <x v="0"/>
    <x v="0"/>
    <x v="0"/>
    <x v="0"/>
    <x v="0"/>
    <x v="6"/>
    <x v="399"/>
    <x v="0"/>
    <x v="1"/>
    <x v="399"/>
    <x v="62"/>
    <x v="62"/>
    <x v="80"/>
    <x v="0"/>
  </r>
  <r>
    <x v="0"/>
    <x v="629"/>
    <x v="0"/>
    <x v="1"/>
    <x v="0"/>
    <x v="0"/>
    <x v="0"/>
    <x v="0"/>
    <x v="0"/>
    <x v="0"/>
    <x v="0"/>
    <x v="0"/>
    <x v="0"/>
    <x v="0"/>
    <x v="0"/>
    <x v="0"/>
    <x v="0"/>
    <x v="0"/>
    <x v="231"/>
    <x v="68"/>
    <x v="160"/>
    <x v="66"/>
    <x v="21"/>
    <x v="42"/>
    <x v="14"/>
    <x v="14"/>
    <x v="0"/>
    <x v="0"/>
    <x v="0"/>
    <x v="0"/>
    <x v="0"/>
    <x v="121"/>
    <x v="0"/>
    <x v="0"/>
    <x v="0"/>
    <x v="0"/>
    <x v="0"/>
    <x v="0"/>
    <x v="0"/>
    <x v="0"/>
    <x v="0"/>
    <x v="509"/>
    <x v="400"/>
    <x v="0"/>
    <x v="1"/>
    <x v="400"/>
    <x v="108"/>
    <x v="105"/>
    <x v="26"/>
    <x v="0"/>
  </r>
  <r>
    <x v="0"/>
    <x v="630"/>
    <x v="0"/>
    <x v="203"/>
    <x v="0"/>
    <x v="0"/>
    <x v="0"/>
    <x v="0"/>
    <x v="0"/>
    <x v="0"/>
    <x v="0"/>
    <x v="0"/>
    <x v="0"/>
    <x v="0"/>
    <x v="0"/>
    <x v="0"/>
    <x v="0"/>
    <x v="0"/>
    <x v="232"/>
    <x v="204"/>
    <x v="39"/>
    <x v="34"/>
    <x v="3"/>
    <x v="3"/>
    <x v="3"/>
    <x v="3"/>
    <x v="0"/>
    <x v="0"/>
    <x v="0"/>
    <x v="0"/>
    <x v="0"/>
    <x v="122"/>
    <x v="0"/>
    <x v="0"/>
    <x v="0"/>
    <x v="0"/>
    <x v="0"/>
    <x v="0"/>
    <x v="0"/>
    <x v="0"/>
    <x v="0"/>
    <x v="510"/>
    <x v="401"/>
    <x v="0"/>
    <x v="1"/>
    <x v="401"/>
    <x v="109"/>
    <x v="106"/>
    <x v="14"/>
    <x v="0"/>
  </r>
  <r>
    <x v="0"/>
    <x v="631"/>
    <x v="0"/>
    <x v="204"/>
    <x v="0"/>
    <x v="0"/>
    <x v="0"/>
    <x v="0"/>
    <x v="0"/>
    <x v="0"/>
    <x v="0"/>
    <x v="0"/>
    <x v="0"/>
    <x v="0"/>
    <x v="0"/>
    <x v="0"/>
    <x v="0"/>
    <x v="0"/>
    <x v="232"/>
    <x v="204"/>
    <x v="39"/>
    <x v="34"/>
    <x v="3"/>
    <x v="3"/>
    <x v="3"/>
    <x v="3"/>
    <x v="0"/>
    <x v="0"/>
    <x v="0"/>
    <x v="0"/>
    <x v="0"/>
    <x v="122"/>
    <x v="0"/>
    <x v="0"/>
    <x v="0"/>
    <x v="0"/>
    <x v="0"/>
    <x v="0"/>
    <x v="0"/>
    <x v="0"/>
    <x v="0"/>
    <x v="511"/>
    <x v="402"/>
    <x v="0"/>
    <x v="1"/>
    <x v="402"/>
    <x v="73"/>
    <x v="82"/>
    <x v="88"/>
    <x v="0"/>
  </r>
  <r>
    <x v="0"/>
    <x v="632"/>
    <x v="0"/>
    <x v="205"/>
    <x v="0"/>
    <x v="0"/>
    <x v="0"/>
    <x v="0"/>
    <x v="0"/>
    <x v="0"/>
    <x v="0"/>
    <x v="0"/>
    <x v="0"/>
    <x v="0"/>
    <x v="0"/>
    <x v="0"/>
    <x v="0"/>
    <x v="0"/>
    <x v="233"/>
    <x v="204"/>
    <x v="81"/>
    <x v="34"/>
    <x v="4"/>
    <x v="20"/>
    <x v="4"/>
    <x v="4"/>
    <x v="2"/>
    <x v="2"/>
    <x v="0"/>
    <x v="0"/>
    <x v="0"/>
    <x v="123"/>
    <x v="0"/>
    <x v="0"/>
    <x v="0"/>
    <x v="0"/>
    <x v="0"/>
    <x v="0"/>
    <x v="0"/>
    <x v="0"/>
    <x v="0"/>
    <x v="512"/>
    <x v="403"/>
    <x v="0"/>
    <x v="1"/>
    <x v="403"/>
    <x v="64"/>
    <x v="32"/>
    <x v="91"/>
    <x v="0"/>
  </r>
  <r>
    <x v="0"/>
    <x v="633"/>
    <x v="213"/>
    <x v="1"/>
    <x v="0"/>
    <x v="0"/>
    <x v="0"/>
    <x v="0"/>
    <x v="0"/>
    <x v="0"/>
    <x v="0"/>
    <x v="0"/>
    <x v="0"/>
    <x v="0"/>
    <x v="0"/>
    <x v="0"/>
    <x v="0"/>
    <x v="0"/>
    <x v="234"/>
    <x v="205"/>
    <x v="12"/>
    <x v="9"/>
    <x v="4"/>
    <x v="20"/>
    <x v="4"/>
    <x v="4"/>
    <x v="2"/>
    <x v="2"/>
    <x v="0"/>
    <x v="0"/>
    <x v="0"/>
    <x v="1"/>
    <x v="1"/>
    <x v="1"/>
    <x v="1"/>
    <x v="0"/>
    <x v="0"/>
    <x v="0"/>
    <x v="0"/>
    <x v="0"/>
    <x v="0"/>
    <x v="513"/>
    <x v="1"/>
    <x v="0"/>
    <x v="0"/>
    <x v="1"/>
    <x v="9"/>
    <x v="9"/>
    <x v="21"/>
    <x v="0"/>
  </r>
  <r>
    <x v="0"/>
    <x v="634"/>
    <x v="213"/>
    <x v="1"/>
    <x v="0"/>
    <x v="0"/>
    <x v="0"/>
    <x v="0"/>
    <x v="0"/>
    <x v="0"/>
    <x v="0"/>
    <x v="0"/>
    <x v="0"/>
    <x v="0"/>
    <x v="0"/>
    <x v="0"/>
    <x v="0"/>
    <x v="0"/>
    <x v="234"/>
    <x v="205"/>
    <x v="12"/>
    <x v="9"/>
    <x v="4"/>
    <x v="20"/>
    <x v="4"/>
    <x v="4"/>
    <x v="2"/>
    <x v="2"/>
    <x v="0"/>
    <x v="0"/>
    <x v="0"/>
    <x v="1"/>
    <x v="1"/>
    <x v="1"/>
    <x v="1"/>
    <x v="0"/>
    <x v="0"/>
    <x v="0"/>
    <x v="0"/>
    <x v="0"/>
    <x v="0"/>
    <x v="514"/>
    <x v="9"/>
    <x v="0"/>
    <x v="0"/>
    <x v="9"/>
    <x v="37"/>
    <x v="41"/>
    <x v="3"/>
    <x v="0"/>
  </r>
  <r>
    <x v="0"/>
    <x v="635"/>
    <x v="214"/>
    <x v="1"/>
    <x v="0"/>
    <x v="0"/>
    <x v="0"/>
    <x v="0"/>
    <x v="0"/>
    <x v="0"/>
    <x v="0"/>
    <x v="0"/>
    <x v="0"/>
    <x v="0"/>
    <x v="0"/>
    <x v="0"/>
    <x v="0"/>
    <x v="0"/>
    <x v="235"/>
    <x v="206"/>
    <x v="161"/>
    <x v="161"/>
    <x v="4"/>
    <x v="103"/>
    <x v="4"/>
    <x v="4"/>
    <x v="2"/>
    <x v="2"/>
    <x v="0"/>
    <x v="0"/>
    <x v="0"/>
    <x v="1"/>
    <x v="1"/>
    <x v="1"/>
    <x v="1"/>
    <x v="0"/>
    <x v="0"/>
    <x v="0"/>
    <x v="0"/>
    <x v="0"/>
    <x v="0"/>
    <x v="515"/>
    <x v="1"/>
    <x v="0"/>
    <x v="0"/>
    <x v="1"/>
    <x v="6"/>
    <x v="12"/>
    <x v="3"/>
    <x v="0"/>
  </r>
  <r>
    <x v="0"/>
    <x v="636"/>
    <x v="215"/>
    <x v="1"/>
    <x v="0"/>
    <x v="0"/>
    <x v="0"/>
    <x v="0"/>
    <x v="0"/>
    <x v="0"/>
    <x v="0"/>
    <x v="0"/>
    <x v="0"/>
    <x v="0"/>
    <x v="0"/>
    <x v="0"/>
    <x v="0"/>
    <x v="0"/>
    <x v="236"/>
    <x v="207"/>
    <x v="11"/>
    <x v="131"/>
    <x v="4"/>
    <x v="22"/>
    <x v="4"/>
    <x v="4"/>
    <x v="2"/>
    <x v="2"/>
    <x v="0"/>
    <x v="0"/>
    <x v="0"/>
    <x v="1"/>
    <x v="1"/>
    <x v="1"/>
    <x v="1"/>
    <x v="0"/>
    <x v="0"/>
    <x v="0"/>
    <x v="0"/>
    <x v="0"/>
    <x v="0"/>
    <x v="516"/>
    <x v="1"/>
    <x v="0"/>
    <x v="0"/>
    <x v="1"/>
    <x v="2"/>
    <x v="2"/>
    <x v="2"/>
    <x v="0"/>
  </r>
  <r>
    <x v="0"/>
    <x v="637"/>
    <x v="216"/>
    <x v="1"/>
    <x v="0"/>
    <x v="0"/>
    <x v="0"/>
    <x v="0"/>
    <x v="0"/>
    <x v="0"/>
    <x v="0"/>
    <x v="0"/>
    <x v="0"/>
    <x v="0"/>
    <x v="0"/>
    <x v="0"/>
    <x v="0"/>
    <x v="0"/>
    <x v="237"/>
    <x v="208"/>
    <x v="53"/>
    <x v="162"/>
    <x v="4"/>
    <x v="104"/>
    <x v="4"/>
    <x v="4"/>
    <x v="2"/>
    <x v="2"/>
    <x v="0"/>
    <x v="0"/>
    <x v="0"/>
    <x v="1"/>
    <x v="1"/>
    <x v="1"/>
    <x v="1"/>
    <x v="0"/>
    <x v="0"/>
    <x v="0"/>
    <x v="0"/>
    <x v="0"/>
    <x v="0"/>
    <x v="517"/>
    <x v="9"/>
    <x v="0"/>
    <x v="0"/>
    <x v="9"/>
    <x v="9"/>
    <x v="9"/>
    <x v="10"/>
    <x v="0"/>
  </r>
  <r>
    <x v="0"/>
    <x v="638"/>
    <x v="216"/>
    <x v="1"/>
    <x v="0"/>
    <x v="0"/>
    <x v="0"/>
    <x v="0"/>
    <x v="0"/>
    <x v="0"/>
    <x v="0"/>
    <x v="0"/>
    <x v="0"/>
    <x v="0"/>
    <x v="0"/>
    <x v="0"/>
    <x v="0"/>
    <x v="0"/>
    <x v="237"/>
    <x v="208"/>
    <x v="53"/>
    <x v="162"/>
    <x v="4"/>
    <x v="104"/>
    <x v="4"/>
    <x v="4"/>
    <x v="2"/>
    <x v="2"/>
    <x v="0"/>
    <x v="0"/>
    <x v="0"/>
    <x v="1"/>
    <x v="1"/>
    <x v="1"/>
    <x v="1"/>
    <x v="0"/>
    <x v="0"/>
    <x v="0"/>
    <x v="0"/>
    <x v="0"/>
    <x v="0"/>
    <x v="518"/>
    <x v="57"/>
    <x v="0"/>
    <x v="0"/>
    <x v="57"/>
    <x v="2"/>
    <x v="2"/>
    <x v="2"/>
    <x v="0"/>
  </r>
  <r>
    <x v="0"/>
    <x v="639"/>
    <x v="217"/>
    <x v="1"/>
    <x v="0"/>
    <x v="0"/>
    <x v="0"/>
    <x v="0"/>
    <x v="0"/>
    <x v="0"/>
    <x v="0"/>
    <x v="0"/>
    <x v="0"/>
    <x v="0"/>
    <x v="0"/>
    <x v="0"/>
    <x v="0"/>
    <x v="0"/>
    <x v="238"/>
    <x v="209"/>
    <x v="50"/>
    <x v="6"/>
    <x v="5"/>
    <x v="6"/>
    <x v="5"/>
    <x v="5"/>
    <x v="3"/>
    <x v="3"/>
    <x v="0"/>
    <x v="0"/>
    <x v="0"/>
    <x v="1"/>
    <x v="1"/>
    <x v="1"/>
    <x v="1"/>
    <x v="0"/>
    <x v="0"/>
    <x v="0"/>
    <x v="0"/>
    <x v="0"/>
    <x v="0"/>
    <x v="519"/>
    <x v="8"/>
    <x v="0"/>
    <x v="0"/>
    <x v="8"/>
    <x v="9"/>
    <x v="9"/>
    <x v="21"/>
    <x v="0"/>
  </r>
  <r>
    <x v="0"/>
    <x v="640"/>
    <x v="217"/>
    <x v="1"/>
    <x v="0"/>
    <x v="0"/>
    <x v="0"/>
    <x v="0"/>
    <x v="0"/>
    <x v="0"/>
    <x v="0"/>
    <x v="0"/>
    <x v="0"/>
    <x v="0"/>
    <x v="0"/>
    <x v="0"/>
    <x v="0"/>
    <x v="0"/>
    <x v="238"/>
    <x v="209"/>
    <x v="50"/>
    <x v="6"/>
    <x v="5"/>
    <x v="6"/>
    <x v="5"/>
    <x v="5"/>
    <x v="3"/>
    <x v="3"/>
    <x v="0"/>
    <x v="0"/>
    <x v="0"/>
    <x v="1"/>
    <x v="1"/>
    <x v="1"/>
    <x v="1"/>
    <x v="0"/>
    <x v="0"/>
    <x v="0"/>
    <x v="0"/>
    <x v="0"/>
    <x v="0"/>
    <x v="520"/>
    <x v="9"/>
    <x v="0"/>
    <x v="0"/>
    <x v="9"/>
    <x v="10"/>
    <x v="10"/>
    <x v="2"/>
    <x v="0"/>
  </r>
  <r>
    <x v="0"/>
    <x v="641"/>
    <x v="218"/>
    <x v="1"/>
    <x v="0"/>
    <x v="0"/>
    <x v="0"/>
    <x v="0"/>
    <x v="0"/>
    <x v="0"/>
    <x v="0"/>
    <x v="0"/>
    <x v="0"/>
    <x v="0"/>
    <x v="0"/>
    <x v="0"/>
    <x v="0"/>
    <x v="0"/>
    <x v="239"/>
    <x v="210"/>
    <x v="162"/>
    <x v="163"/>
    <x v="4"/>
    <x v="105"/>
    <x v="4"/>
    <x v="4"/>
    <x v="2"/>
    <x v="2"/>
    <x v="1"/>
    <x v="1"/>
    <x v="0"/>
    <x v="1"/>
    <x v="0"/>
    <x v="1"/>
    <x v="1"/>
    <x v="0"/>
    <x v="0"/>
    <x v="0"/>
    <x v="0"/>
    <x v="0"/>
    <x v="0"/>
    <x v="521"/>
    <x v="9"/>
    <x v="0"/>
    <x v="0"/>
    <x v="9"/>
    <x v="7"/>
    <x v="7"/>
    <x v="7"/>
    <x v="0"/>
  </r>
  <r>
    <x v="0"/>
    <x v="642"/>
    <x v="218"/>
    <x v="1"/>
    <x v="0"/>
    <x v="0"/>
    <x v="0"/>
    <x v="0"/>
    <x v="0"/>
    <x v="0"/>
    <x v="0"/>
    <x v="0"/>
    <x v="0"/>
    <x v="0"/>
    <x v="0"/>
    <x v="0"/>
    <x v="0"/>
    <x v="0"/>
    <x v="239"/>
    <x v="210"/>
    <x v="162"/>
    <x v="163"/>
    <x v="4"/>
    <x v="105"/>
    <x v="4"/>
    <x v="4"/>
    <x v="2"/>
    <x v="2"/>
    <x v="1"/>
    <x v="1"/>
    <x v="0"/>
    <x v="1"/>
    <x v="0"/>
    <x v="1"/>
    <x v="1"/>
    <x v="0"/>
    <x v="0"/>
    <x v="0"/>
    <x v="0"/>
    <x v="0"/>
    <x v="0"/>
    <x v="522"/>
    <x v="9"/>
    <x v="0"/>
    <x v="0"/>
    <x v="9"/>
    <x v="2"/>
    <x v="2"/>
    <x v="2"/>
    <x v="0"/>
  </r>
  <r>
    <x v="0"/>
    <x v="643"/>
    <x v="218"/>
    <x v="1"/>
    <x v="0"/>
    <x v="0"/>
    <x v="0"/>
    <x v="0"/>
    <x v="0"/>
    <x v="0"/>
    <x v="0"/>
    <x v="0"/>
    <x v="0"/>
    <x v="0"/>
    <x v="0"/>
    <x v="0"/>
    <x v="0"/>
    <x v="0"/>
    <x v="239"/>
    <x v="210"/>
    <x v="162"/>
    <x v="163"/>
    <x v="4"/>
    <x v="105"/>
    <x v="4"/>
    <x v="4"/>
    <x v="2"/>
    <x v="2"/>
    <x v="1"/>
    <x v="1"/>
    <x v="0"/>
    <x v="1"/>
    <x v="0"/>
    <x v="1"/>
    <x v="1"/>
    <x v="0"/>
    <x v="0"/>
    <x v="0"/>
    <x v="0"/>
    <x v="0"/>
    <x v="0"/>
    <x v="523"/>
    <x v="8"/>
    <x v="0"/>
    <x v="0"/>
    <x v="8"/>
    <x v="8"/>
    <x v="8"/>
    <x v="9"/>
    <x v="0"/>
  </r>
  <r>
    <x v="0"/>
    <x v="644"/>
    <x v="219"/>
    <x v="1"/>
    <x v="0"/>
    <x v="0"/>
    <x v="0"/>
    <x v="0"/>
    <x v="0"/>
    <x v="0"/>
    <x v="0"/>
    <x v="0"/>
    <x v="0"/>
    <x v="0"/>
    <x v="0"/>
    <x v="0"/>
    <x v="0"/>
    <x v="0"/>
    <x v="240"/>
    <x v="99"/>
    <x v="163"/>
    <x v="81"/>
    <x v="7"/>
    <x v="8"/>
    <x v="0"/>
    <x v="0"/>
    <x v="0"/>
    <x v="0"/>
    <x v="0"/>
    <x v="0"/>
    <x v="0"/>
    <x v="124"/>
    <x v="0"/>
    <x v="4"/>
    <x v="4"/>
    <x v="0"/>
    <x v="0"/>
    <x v="0"/>
    <x v="0"/>
    <x v="0"/>
    <x v="0"/>
    <x v="524"/>
    <x v="404"/>
    <x v="0"/>
    <x v="1"/>
    <x v="404"/>
    <x v="101"/>
    <x v="36"/>
    <x v="82"/>
    <x v="0"/>
  </r>
  <r>
    <x v="0"/>
    <x v="645"/>
    <x v="219"/>
    <x v="1"/>
    <x v="0"/>
    <x v="0"/>
    <x v="0"/>
    <x v="0"/>
    <x v="0"/>
    <x v="0"/>
    <x v="0"/>
    <x v="0"/>
    <x v="0"/>
    <x v="0"/>
    <x v="0"/>
    <x v="0"/>
    <x v="0"/>
    <x v="0"/>
    <x v="240"/>
    <x v="99"/>
    <x v="163"/>
    <x v="81"/>
    <x v="7"/>
    <x v="8"/>
    <x v="0"/>
    <x v="0"/>
    <x v="0"/>
    <x v="0"/>
    <x v="0"/>
    <x v="0"/>
    <x v="0"/>
    <x v="124"/>
    <x v="0"/>
    <x v="4"/>
    <x v="4"/>
    <x v="0"/>
    <x v="0"/>
    <x v="0"/>
    <x v="0"/>
    <x v="0"/>
    <x v="0"/>
    <x v="525"/>
    <x v="404"/>
    <x v="0"/>
    <x v="1"/>
    <x v="404"/>
    <x v="55"/>
    <x v="57"/>
    <x v="56"/>
    <x v="0"/>
  </r>
  <r>
    <x v="0"/>
    <x v="646"/>
    <x v="219"/>
    <x v="1"/>
    <x v="0"/>
    <x v="0"/>
    <x v="0"/>
    <x v="0"/>
    <x v="0"/>
    <x v="0"/>
    <x v="0"/>
    <x v="0"/>
    <x v="0"/>
    <x v="0"/>
    <x v="0"/>
    <x v="0"/>
    <x v="0"/>
    <x v="0"/>
    <x v="240"/>
    <x v="99"/>
    <x v="163"/>
    <x v="81"/>
    <x v="7"/>
    <x v="8"/>
    <x v="0"/>
    <x v="0"/>
    <x v="0"/>
    <x v="0"/>
    <x v="0"/>
    <x v="0"/>
    <x v="0"/>
    <x v="124"/>
    <x v="0"/>
    <x v="4"/>
    <x v="4"/>
    <x v="0"/>
    <x v="0"/>
    <x v="0"/>
    <x v="0"/>
    <x v="0"/>
    <x v="0"/>
    <x v="526"/>
    <x v="404"/>
    <x v="0"/>
    <x v="1"/>
    <x v="404"/>
    <x v="93"/>
    <x v="66"/>
    <x v="1"/>
    <x v="0"/>
  </r>
  <r>
    <x v="0"/>
    <x v="647"/>
    <x v="219"/>
    <x v="1"/>
    <x v="0"/>
    <x v="0"/>
    <x v="0"/>
    <x v="0"/>
    <x v="0"/>
    <x v="0"/>
    <x v="0"/>
    <x v="0"/>
    <x v="0"/>
    <x v="0"/>
    <x v="0"/>
    <x v="0"/>
    <x v="0"/>
    <x v="0"/>
    <x v="240"/>
    <x v="99"/>
    <x v="163"/>
    <x v="81"/>
    <x v="7"/>
    <x v="8"/>
    <x v="0"/>
    <x v="0"/>
    <x v="0"/>
    <x v="0"/>
    <x v="0"/>
    <x v="0"/>
    <x v="0"/>
    <x v="124"/>
    <x v="0"/>
    <x v="4"/>
    <x v="4"/>
    <x v="0"/>
    <x v="0"/>
    <x v="0"/>
    <x v="0"/>
    <x v="0"/>
    <x v="0"/>
    <x v="527"/>
    <x v="404"/>
    <x v="0"/>
    <x v="1"/>
    <x v="404"/>
    <x v="82"/>
    <x v="78"/>
    <x v="80"/>
    <x v="0"/>
  </r>
  <r>
    <x v="0"/>
    <x v="648"/>
    <x v="219"/>
    <x v="1"/>
    <x v="0"/>
    <x v="0"/>
    <x v="0"/>
    <x v="0"/>
    <x v="0"/>
    <x v="0"/>
    <x v="0"/>
    <x v="0"/>
    <x v="0"/>
    <x v="0"/>
    <x v="0"/>
    <x v="0"/>
    <x v="0"/>
    <x v="0"/>
    <x v="240"/>
    <x v="99"/>
    <x v="163"/>
    <x v="81"/>
    <x v="7"/>
    <x v="8"/>
    <x v="0"/>
    <x v="0"/>
    <x v="0"/>
    <x v="0"/>
    <x v="0"/>
    <x v="0"/>
    <x v="0"/>
    <x v="124"/>
    <x v="0"/>
    <x v="4"/>
    <x v="4"/>
    <x v="0"/>
    <x v="0"/>
    <x v="0"/>
    <x v="0"/>
    <x v="0"/>
    <x v="0"/>
    <x v="528"/>
    <x v="404"/>
    <x v="0"/>
    <x v="1"/>
    <x v="404"/>
    <x v="24"/>
    <x v="26"/>
    <x v="28"/>
    <x v="0"/>
  </r>
  <r>
    <x v="0"/>
    <x v="649"/>
    <x v="220"/>
    <x v="1"/>
    <x v="0"/>
    <x v="0"/>
    <x v="0"/>
    <x v="0"/>
    <x v="0"/>
    <x v="0"/>
    <x v="0"/>
    <x v="0"/>
    <x v="0"/>
    <x v="0"/>
    <x v="0"/>
    <x v="0"/>
    <x v="0"/>
    <x v="0"/>
    <x v="241"/>
    <x v="211"/>
    <x v="40"/>
    <x v="0"/>
    <x v="7"/>
    <x v="8"/>
    <x v="0"/>
    <x v="0"/>
    <x v="0"/>
    <x v="0"/>
    <x v="0"/>
    <x v="0"/>
    <x v="0"/>
    <x v="125"/>
    <x v="0"/>
    <x v="4"/>
    <x v="4"/>
    <x v="0"/>
    <x v="0"/>
    <x v="0"/>
    <x v="0"/>
    <x v="0"/>
    <x v="0"/>
    <x v="529"/>
    <x v="405"/>
    <x v="0"/>
    <x v="1"/>
    <x v="405"/>
    <x v="90"/>
    <x v="84"/>
    <x v="27"/>
    <x v="0"/>
  </r>
  <r>
    <x v="0"/>
    <x v="650"/>
    <x v="221"/>
    <x v="1"/>
    <x v="0"/>
    <x v="0"/>
    <x v="0"/>
    <x v="0"/>
    <x v="0"/>
    <x v="0"/>
    <x v="0"/>
    <x v="0"/>
    <x v="0"/>
    <x v="0"/>
    <x v="0"/>
    <x v="0"/>
    <x v="0"/>
    <x v="0"/>
    <x v="242"/>
    <x v="212"/>
    <x v="164"/>
    <x v="164"/>
    <x v="51"/>
    <x v="106"/>
    <x v="2"/>
    <x v="2"/>
    <x v="0"/>
    <x v="0"/>
    <x v="0"/>
    <x v="0"/>
    <x v="0"/>
    <x v="126"/>
    <x v="0"/>
    <x v="0"/>
    <x v="0"/>
    <x v="0"/>
    <x v="0"/>
    <x v="0"/>
    <x v="0"/>
    <x v="0"/>
    <x v="0"/>
    <x v="530"/>
    <x v="406"/>
    <x v="0"/>
    <x v="0"/>
    <x v="406"/>
    <x v="40"/>
    <x v="44"/>
    <x v="87"/>
    <x v="0"/>
  </r>
  <r>
    <x v="0"/>
    <x v="651"/>
    <x v="221"/>
    <x v="1"/>
    <x v="0"/>
    <x v="0"/>
    <x v="0"/>
    <x v="0"/>
    <x v="0"/>
    <x v="0"/>
    <x v="0"/>
    <x v="0"/>
    <x v="0"/>
    <x v="0"/>
    <x v="0"/>
    <x v="0"/>
    <x v="0"/>
    <x v="0"/>
    <x v="242"/>
    <x v="212"/>
    <x v="164"/>
    <x v="164"/>
    <x v="51"/>
    <x v="106"/>
    <x v="2"/>
    <x v="2"/>
    <x v="0"/>
    <x v="0"/>
    <x v="0"/>
    <x v="0"/>
    <x v="0"/>
    <x v="126"/>
    <x v="0"/>
    <x v="0"/>
    <x v="0"/>
    <x v="0"/>
    <x v="0"/>
    <x v="0"/>
    <x v="0"/>
    <x v="0"/>
    <x v="0"/>
    <x v="531"/>
    <x v="407"/>
    <x v="0"/>
    <x v="0"/>
    <x v="407"/>
    <x v="14"/>
    <x v="15"/>
    <x v="55"/>
    <x v="0"/>
  </r>
  <r>
    <x v="0"/>
    <x v="652"/>
    <x v="221"/>
    <x v="1"/>
    <x v="0"/>
    <x v="0"/>
    <x v="0"/>
    <x v="0"/>
    <x v="0"/>
    <x v="0"/>
    <x v="0"/>
    <x v="0"/>
    <x v="0"/>
    <x v="0"/>
    <x v="0"/>
    <x v="0"/>
    <x v="0"/>
    <x v="0"/>
    <x v="242"/>
    <x v="212"/>
    <x v="164"/>
    <x v="164"/>
    <x v="51"/>
    <x v="106"/>
    <x v="2"/>
    <x v="2"/>
    <x v="0"/>
    <x v="0"/>
    <x v="0"/>
    <x v="0"/>
    <x v="0"/>
    <x v="126"/>
    <x v="0"/>
    <x v="0"/>
    <x v="0"/>
    <x v="0"/>
    <x v="0"/>
    <x v="0"/>
    <x v="0"/>
    <x v="0"/>
    <x v="0"/>
    <x v="532"/>
    <x v="408"/>
    <x v="0"/>
    <x v="0"/>
    <x v="408"/>
    <x v="99"/>
    <x v="77"/>
    <x v="57"/>
    <x v="0"/>
  </r>
  <r>
    <x v="0"/>
    <x v="653"/>
    <x v="221"/>
    <x v="1"/>
    <x v="0"/>
    <x v="0"/>
    <x v="0"/>
    <x v="0"/>
    <x v="0"/>
    <x v="0"/>
    <x v="0"/>
    <x v="0"/>
    <x v="0"/>
    <x v="0"/>
    <x v="0"/>
    <x v="0"/>
    <x v="0"/>
    <x v="0"/>
    <x v="242"/>
    <x v="212"/>
    <x v="164"/>
    <x v="164"/>
    <x v="51"/>
    <x v="106"/>
    <x v="2"/>
    <x v="2"/>
    <x v="0"/>
    <x v="0"/>
    <x v="0"/>
    <x v="0"/>
    <x v="0"/>
    <x v="126"/>
    <x v="0"/>
    <x v="0"/>
    <x v="0"/>
    <x v="0"/>
    <x v="0"/>
    <x v="0"/>
    <x v="0"/>
    <x v="0"/>
    <x v="0"/>
    <x v="533"/>
    <x v="409"/>
    <x v="0"/>
    <x v="0"/>
    <x v="409"/>
    <x v="67"/>
    <x v="107"/>
    <x v="8"/>
    <x v="0"/>
  </r>
  <r>
    <x v="0"/>
    <x v="654"/>
    <x v="221"/>
    <x v="1"/>
    <x v="0"/>
    <x v="0"/>
    <x v="0"/>
    <x v="0"/>
    <x v="0"/>
    <x v="0"/>
    <x v="0"/>
    <x v="0"/>
    <x v="0"/>
    <x v="0"/>
    <x v="0"/>
    <x v="0"/>
    <x v="0"/>
    <x v="0"/>
    <x v="242"/>
    <x v="212"/>
    <x v="164"/>
    <x v="164"/>
    <x v="51"/>
    <x v="106"/>
    <x v="2"/>
    <x v="2"/>
    <x v="0"/>
    <x v="0"/>
    <x v="0"/>
    <x v="0"/>
    <x v="0"/>
    <x v="126"/>
    <x v="0"/>
    <x v="0"/>
    <x v="0"/>
    <x v="0"/>
    <x v="0"/>
    <x v="0"/>
    <x v="0"/>
    <x v="0"/>
    <x v="0"/>
    <x v="534"/>
    <x v="410"/>
    <x v="0"/>
    <x v="0"/>
    <x v="410"/>
    <x v="86"/>
    <x v="18"/>
    <x v="34"/>
    <x v="0"/>
  </r>
  <r>
    <x v="0"/>
    <x v="655"/>
    <x v="221"/>
    <x v="1"/>
    <x v="0"/>
    <x v="0"/>
    <x v="0"/>
    <x v="0"/>
    <x v="0"/>
    <x v="0"/>
    <x v="0"/>
    <x v="0"/>
    <x v="0"/>
    <x v="0"/>
    <x v="0"/>
    <x v="0"/>
    <x v="0"/>
    <x v="0"/>
    <x v="242"/>
    <x v="212"/>
    <x v="164"/>
    <x v="164"/>
    <x v="51"/>
    <x v="106"/>
    <x v="2"/>
    <x v="2"/>
    <x v="0"/>
    <x v="0"/>
    <x v="0"/>
    <x v="0"/>
    <x v="0"/>
    <x v="126"/>
    <x v="0"/>
    <x v="0"/>
    <x v="0"/>
    <x v="0"/>
    <x v="0"/>
    <x v="0"/>
    <x v="0"/>
    <x v="0"/>
    <x v="0"/>
    <x v="535"/>
    <x v="411"/>
    <x v="0"/>
    <x v="0"/>
    <x v="411"/>
    <x v="44"/>
    <x v="47"/>
    <x v="93"/>
    <x v="0"/>
  </r>
  <r>
    <x v="0"/>
    <x v="656"/>
    <x v="222"/>
    <x v="206"/>
    <x v="0"/>
    <x v="0"/>
    <x v="0"/>
    <x v="0"/>
    <x v="0"/>
    <x v="0"/>
    <x v="0"/>
    <x v="0"/>
    <x v="0"/>
    <x v="0"/>
    <x v="0"/>
    <x v="0"/>
    <x v="0"/>
    <x v="0"/>
    <x v="243"/>
    <x v="213"/>
    <x v="88"/>
    <x v="30"/>
    <x v="2"/>
    <x v="2"/>
    <x v="2"/>
    <x v="2"/>
    <x v="0"/>
    <x v="0"/>
    <x v="0"/>
    <x v="0"/>
    <x v="0"/>
    <x v="127"/>
    <x v="0"/>
    <x v="0"/>
    <x v="0"/>
    <x v="0"/>
    <x v="0"/>
    <x v="0"/>
    <x v="0"/>
    <x v="0"/>
    <x v="0"/>
    <x v="536"/>
    <x v="412"/>
    <x v="0"/>
    <x v="1"/>
    <x v="412"/>
    <x v="23"/>
    <x v="24"/>
    <x v="27"/>
    <x v="0"/>
  </r>
  <r>
    <x v="0"/>
    <x v="657"/>
    <x v="223"/>
    <x v="1"/>
    <x v="0"/>
    <x v="0"/>
    <x v="0"/>
    <x v="0"/>
    <x v="0"/>
    <x v="0"/>
    <x v="0"/>
    <x v="0"/>
    <x v="0"/>
    <x v="0"/>
    <x v="0"/>
    <x v="0"/>
    <x v="0"/>
    <x v="0"/>
    <x v="244"/>
    <x v="214"/>
    <x v="165"/>
    <x v="8"/>
    <x v="7"/>
    <x v="8"/>
    <x v="0"/>
    <x v="0"/>
    <x v="0"/>
    <x v="0"/>
    <x v="0"/>
    <x v="0"/>
    <x v="0"/>
    <x v="128"/>
    <x v="0"/>
    <x v="4"/>
    <x v="4"/>
    <x v="0"/>
    <x v="0"/>
    <x v="0"/>
    <x v="0"/>
    <x v="0"/>
    <x v="0"/>
    <x v="146"/>
    <x v="413"/>
    <x v="0"/>
    <x v="1"/>
    <x v="413"/>
    <x v="72"/>
    <x v="59"/>
    <x v="50"/>
    <x v="0"/>
  </r>
  <r>
    <x v="0"/>
    <x v="658"/>
    <x v="224"/>
    <x v="1"/>
    <x v="0"/>
    <x v="0"/>
    <x v="0"/>
    <x v="0"/>
    <x v="0"/>
    <x v="0"/>
    <x v="0"/>
    <x v="0"/>
    <x v="0"/>
    <x v="0"/>
    <x v="0"/>
    <x v="0"/>
    <x v="0"/>
    <x v="0"/>
    <x v="245"/>
    <x v="127"/>
    <x v="117"/>
    <x v="77"/>
    <x v="32"/>
    <x v="60"/>
    <x v="26"/>
    <x v="26"/>
    <x v="0"/>
    <x v="0"/>
    <x v="0"/>
    <x v="0"/>
    <x v="0"/>
    <x v="129"/>
    <x v="0"/>
    <x v="4"/>
    <x v="4"/>
    <x v="0"/>
    <x v="0"/>
    <x v="0"/>
    <x v="0"/>
    <x v="0"/>
    <x v="0"/>
    <x v="537"/>
    <x v="414"/>
    <x v="0"/>
    <x v="1"/>
    <x v="414"/>
    <x v="33"/>
    <x v="35"/>
    <x v="87"/>
    <x v="0"/>
  </r>
  <r>
    <x v="0"/>
    <x v="659"/>
    <x v="224"/>
    <x v="1"/>
    <x v="0"/>
    <x v="0"/>
    <x v="0"/>
    <x v="0"/>
    <x v="0"/>
    <x v="0"/>
    <x v="0"/>
    <x v="0"/>
    <x v="0"/>
    <x v="0"/>
    <x v="0"/>
    <x v="0"/>
    <x v="0"/>
    <x v="0"/>
    <x v="245"/>
    <x v="127"/>
    <x v="117"/>
    <x v="77"/>
    <x v="32"/>
    <x v="60"/>
    <x v="26"/>
    <x v="26"/>
    <x v="0"/>
    <x v="0"/>
    <x v="0"/>
    <x v="0"/>
    <x v="0"/>
    <x v="129"/>
    <x v="0"/>
    <x v="4"/>
    <x v="4"/>
    <x v="0"/>
    <x v="0"/>
    <x v="0"/>
    <x v="0"/>
    <x v="0"/>
    <x v="0"/>
    <x v="538"/>
    <x v="414"/>
    <x v="0"/>
    <x v="1"/>
    <x v="414"/>
    <x v="46"/>
    <x v="49"/>
    <x v="45"/>
    <x v="0"/>
  </r>
  <r>
    <x v="0"/>
    <x v="660"/>
    <x v="225"/>
    <x v="1"/>
    <x v="0"/>
    <x v="0"/>
    <x v="0"/>
    <x v="0"/>
    <x v="0"/>
    <x v="0"/>
    <x v="0"/>
    <x v="0"/>
    <x v="0"/>
    <x v="0"/>
    <x v="0"/>
    <x v="0"/>
    <x v="0"/>
    <x v="0"/>
    <x v="246"/>
    <x v="211"/>
    <x v="33"/>
    <x v="0"/>
    <x v="7"/>
    <x v="8"/>
    <x v="0"/>
    <x v="0"/>
    <x v="0"/>
    <x v="0"/>
    <x v="0"/>
    <x v="0"/>
    <x v="0"/>
    <x v="130"/>
    <x v="0"/>
    <x v="0"/>
    <x v="0"/>
    <x v="0"/>
    <x v="0"/>
    <x v="0"/>
    <x v="0"/>
    <x v="0"/>
    <x v="0"/>
    <x v="539"/>
    <x v="415"/>
    <x v="0"/>
    <x v="1"/>
    <x v="415"/>
    <x v="74"/>
    <x v="36"/>
    <x v="66"/>
    <x v="0"/>
  </r>
  <r>
    <x v="0"/>
    <x v="661"/>
    <x v="225"/>
    <x v="1"/>
    <x v="0"/>
    <x v="0"/>
    <x v="0"/>
    <x v="0"/>
    <x v="0"/>
    <x v="0"/>
    <x v="0"/>
    <x v="0"/>
    <x v="0"/>
    <x v="0"/>
    <x v="0"/>
    <x v="0"/>
    <x v="0"/>
    <x v="0"/>
    <x v="246"/>
    <x v="211"/>
    <x v="33"/>
    <x v="0"/>
    <x v="7"/>
    <x v="8"/>
    <x v="0"/>
    <x v="0"/>
    <x v="0"/>
    <x v="0"/>
    <x v="0"/>
    <x v="0"/>
    <x v="0"/>
    <x v="130"/>
    <x v="0"/>
    <x v="0"/>
    <x v="0"/>
    <x v="0"/>
    <x v="0"/>
    <x v="0"/>
    <x v="0"/>
    <x v="0"/>
    <x v="0"/>
    <x v="539"/>
    <x v="416"/>
    <x v="0"/>
    <x v="1"/>
    <x v="416"/>
    <x v="67"/>
    <x v="38"/>
    <x v="8"/>
    <x v="0"/>
  </r>
  <r>
    <x v="0"/>
    <x v="662"/>
    <x v="225"/>
    <x v="1"/>
    <x v="0"/>
    <x v="0"/>
    <x v="0"/>
    <x v="0"/>
    <x v="0"/>
    <x v="0"/>
    <x v="0"/>
    <x v="0"/>
    <x v="0"/>
    <x v="0"/>
    <x v="0"/>
    <x v="0"/>
    <x v="0"/>
    <x v="0"/>
    <x v="246"/>
    <x v="211"/>
    <x v="33"/>
    <x v="0"/>
    <x v="7"/>
    <x v="8"/>
    <x v="0"/>
    <x v="0"/>
    <x v="0"/>
    <x v="0"/>
    <x v="0"/>
    <x v="0"/>
    <x v="0"/>
    <x v="130"/>
    <x v="0"/>
    <x v="0"/>
    <x v="0"/>
    <x v="0"/>
    <x v="0"/>
    <x v="0"/>
    <x v="0"/>
    <x v="0"/>
    <x v="0"/>
    <x v="539"/>
    <x v="417"/>
    <x v="0"/>
    <x v="1"/>
    <x v="417"/>
    <x v="6"/>
    <x v="6"/>
    <x v="51"/>
    <x v="0"/>
  </r>
  <r>
    <x v="0"/>
    <x v="663"/>
    <x v="226"/>
    <x v="1"/>
    <x v="0"/>
    <x v="0"/>
    <x v="0"/>
    <x v="0"/>
    <x v="0"/>
    <x v="0"/>
    <x v="0"/>
    <x v="0"/>
    <x v="0"/>
    <x v="0"/>
    <x v="0"/>
    <x v="0"/>
    <x v="0"/>
    <x v="0"/>
    <x v="247"/>
    <x v="7"/>
    <x v="12"/>
    <x v="165"/>
    <x v="52"/>
    <x v="107"/>
    <x v="25"/>
    <x v="25"/>
    <x v="8"/>
    <x v="8"/>
    <x v="0"/>
    <x v="0"/>
    <x v="0"/>
    <x v="131"/>
    <x v="0"/>
    <x v="4"/>
    <x v="4"/>
    <x v="0"/>
    <x v="0"/>
    <x v="0"/>
    <x v="0"/>
    <x v="0"/>
    <x v="0"/>
    <x v="37"/>
    <x v="418"/>
    <x v="0"/>
    <x v="1"/>
    <x v="418"/>
    <x v="109"/>
    <x v="106"/>
    <x v="53"/>
    <x v="0"/>
  </r>
  <r>
    <x v="0"/>
    <x v="664"/>
    <x v="0"/>
    <x v="1"/>
    <x v="0"/>
    <x v="0"/>
    <x v="0"/>
    <x v="0"/>
    <x v="0"/>
    <x v="0"/>
    <x v="0"/>
    <x v="0"/>
    <x v="0"/>
    <x v="0"/>
    <x v="0"/>
    <x v="0"/>
    <x v="0"/>
    <x v="0"/>
    <x v="248"/>
    <x v="215"/>
    <x v="78"/>
    <x v="166"/>
    <x v="4"/>
    <x v="20"/>
    <x v="4"/>
    <x v="4"/>
    <x v="2"/>
    <x v="2"/>
    <x v="0"/>
    <x v="0"/>
    <x v="0"/>
    <x v="132"/>
    <x v="0"/>
    <x v="4"/>
    <x v="4"/>
    <x v="0"/>
    <x v="0"/>
    <x v="0"/>
    <x v="0"/>
    <x v="0"/>
    <x v="0"/>
    <x v="540"/>
    <x v="419"/>
    <x v="0"/>
    <x v="1"/>
    <x v="419"/>
    <x v="12"/>
    <x v="13"/>
    <x v="22"/>
    <x v="0"/>
  </r>
  <r>
    <x v="0"/>
    <x v="665"/>
    <x v="0"/>
    <x v="1"/>
    <x v="0"/>
    <x v="0"/>
    <x v="0"/>
    <x v="0"/>
    <x v="0"/>
    <x v="0"/>
    <x v="0"/>
    <x v="0"/>
    <x v="0"/>
    <x v="0"/>
    <x v="0"/>
    <x v="0"/>
    <x v="0"/>
    <x v="0"/>
    <x v="248"/>
    <x v="215"/>
    <x v="78"/>
    <x v="166"/>
    <x v="4"/>
    <x v="20"/>
    <x v="4"/>
    <x v="4"/>
    <x v="2"/>
    <x v="2"/>
    <x v="0"/>
    <x v="0"/>
    <x v="0"/>
    <x v="132"/>
    <x v="0"/>
    <x v="4"/>
    <x v="4"/>
    <x v="0"/>
    <x v="0"/>
    <x v="0"/>
    <x v="0"/>
    <x v="0"/>
    <x v="0"/>
    <x v="541"/>
    <x v="420"/>
    <x v="0"/>
    <x v="1"/>
    <x v="420"/>
    <x v="110"/>
    <x v="87"/>
    <x v="14"/>
    <x v="0"/>
  </r>
  <r>
    <x v="0"/>
    <x v="666"/>
    <x v="0"/>
    <x v="1"/>
    <x v="0"/>
    <x v="0"/>
    <x v="0"/>
    <x v="0"/>
    <x v="0"/>
    <x v="0"/>
    <x v="0"/>
    <x v="0"/>
    <x v="0"/>
    <x v="0"/>
    <x v="0"/>
    <x v="0"/>
    <x v="0"/>
    <x v="0"/>
    <x v="248"/>
    <x v="215"/>
    <x v="78"/>
    <x v="166"/>
    <x v="4"/>
    <x v="20"/>
    <x v="4"/>
    <x v="4"/>
    <x v="2"/>
    <x v="2"/>
    <x v="0"/>
    <x v="0"/>
    <x v="0"/>
    <x v="132"/>
    <x v="0"/>
    <x v="4"/>
    <x v="4"/>
    <x v="0"/>
    <x v="0"/>
    <x v="0"/>
    <x v="0"/>
    <x v="0"/>
    <x v="0"/>
    <x v="541"/>
    <x v="421"/>
    <x v="0"/>
    <x v="1"/>
    <x v="421"/>
    <x v="110"/>
    <x v="87"/>
    <x v="14"/>
    <x v="0"/>
  </r>
  <r>
    <x v="0"/>
    <x v="667"/>
    <x v="0"/>
    <x v="1"/>
    <x v="0"/>
    <x v="0"/>
    <x v="0"/>
    <x v="0"/>
    <x v="0"/>
    <x v="0"/>
    <x v="0"/>
    <x v="0"/>
    <x v="0"/>
    <x v="0"/>
    <x v="0"/>
    <x v="0"/>
    <x v="0"/>
    <x v="0"/>
    <x v="248"/>
    <x v="215"/>
    <x v="78"/>
    <x v="166"/>
    <x v="4"/>
    <x v="20"/>
    <x v="4"/>
    <x v="4"/>
    <x v="2"/>
    <x v="2"/>
    <x v="0"/>
    <x v="0"/>
    <x v="0"/>
    <x v="132"/>
    <x v="0"/>
    <x v="4"/>
    <x v="4"/>
    <x v="0"/>
    <x v="0"/>
    <x v="0"/>
    <x v="0"/>
    <x v="0"/>
    <x v="0"/>
    <x v="541"/>
    <x v="422"/>
    <x v="0"/>
    <x v="1"/>
    <x v="422"/>
    <x v="55"/>
    <x v="57"/>
    <x v="76"/>
    <x v="0"/>
  </r>
  <r>
    <x v="0"/>
    <x v="668"/>
    <x v="0"/>
    <x v="1"/>
    <x v="0"/>
    <x v="0"/>
    <x v="0"/>
    <x v="0"/>
    <x v="0"/>
    <x v="0"/>
    <x v="0"/>
    <x v="0"/>
    <x v="0"/>
    <x v="0"/>
    <x v="0"/>
    <x v="0"/>
    <x v="0"/>
    <x v="0"/>
    <x v="248"/>
    <x v="215"/>
    <x v="78"/>
    <x v="166"/>
    <x v="4"/>
    <x v="20"/>
    <x v="4"/>
    <x v="4"/>
    <x v="2"/>
    <x v="2"/>
    <x v="0"/>
    <x v="0"/>
    <x v="0"/>
    <x v="132"/>
    <x v="0"/>
    <x v="4"/>
    <x v="4"/>
    <x v="0"/>
    <x v="0"/>
    <x v="0"/>
    <x v="0"/>
    <x v="0"/>
    <x v="0"/>
    <x v="541"/>
    <x v="422"/>
    <x v="0"/>
    <x v="1"/>
    <x v="422"/>
    <x v="62"/>
    <x v="62"/>
    <x v="80"/>
    <x v="0"/>
  </r>
  <r>
    <x v="0"/>
    <x v="669"/>
    <x v="0"/>
    <x v="1"/>
    <x v="0"/>
    <x v="0"/>
    <x v="0"/>
    <x v="0"/>
    <x v="0"/>
    <x v="0"/>
    <x v="0"/>
    <x v="0"/>
    <x v="0"/>
    <x v="0"/>
    <x v="0"/>
    <x v="0"/>
    <x v="0"/>
    <x v="0"/>
    <x v="248"/>
    <x v="215"/>
    <x v="78"/>
    <x v="166"/>
    <x v="4"/>
    <x v="20"/>
    <x v="4"/>
    <x v="4"/>
    <x v="2"/>
    <x v="2"/>
    <x v="0"/>
    <x v="0"/>
    <x v="0"/>
    <x v="132"/>
    <x v="0"/>
    <x v="4"/>
    <x v="4"/>
    <x v="0"/>
    <x v="0"/>
    <x v="0"/>
    <x v="0"/>
    <x v="0"/>
    <x v="0"/>
    <x v="541"/>
    <x v="422"/>
    <x v="0"/>
    <x v="1"/>
    <x v="422"/>
    <x v="111"/>
    <x v="108"/>
    <x v="9"/>
    <x v="0"/>
  </r>
  <r>
    <x v="0"/>
    <x v="670"/>
    <x v="227"/>
    <x v="1"/>
    <x v="0"/>
    <x v="0"/>
    <x v="0"/>
    <x v="0"/>
    <x v="0"/>
    <x v="0"/>
    <x v="0"/>
    <x v="0"/>
    <x v="0"/>
    <x v="0"/>
    <x v="0"/>
    <x v="0"/>
    <x v="0"/>
    <x v="0"/>
    <x v="249"/>
    <x v="216"/>
    <x v="166"/>
    <x v="35"/>
    <x v="4"/>
    <x v="20"/>
    <x v="4"/>
    <x v="4"/>
    <x v="2"/>
    <x v="2"/>
    <x v="0"/>
    <x v="0"/>
    <x v="0"/>
    <x v="133"/>
    <x v="0"/>
    <x v="4"/>
    <x v="4"/>
    <x v="0"/>
    <x v="0"/>
    <x v="0"/>
    <x v="0"/>
    <x v="0"/>
    <x v="0"/>
    <x v="37"/>
    <x v="423"/>
    <x v="0"/>
    <x v="1"/>
    <x v="423"/>
    <x v="31"/>
    <x v="33"/>
    <x v="94"/>
    <x v="0"/>
  </r>
  <r>
    <x v="0"/>
    <x v="671"/>
    <x v="228"/>
    <x v="1"/>
    <x v="0"/>
    <x v="0"/>
    <x v="0"/>
    <x v="0"/>
    <x v="0"/>
    <x v="0"/>
    <x v="0"/>
    <x v="0"/>
    <x v="0"/>
    <x v="0"/>
    <x v="0"/>
    <x v="0"/>
    <x v="0"/>
    <x v="0"/>
    <x v="249"/>
    <x v="216"/>
    <x v="166"/>
    <x v="35"/>
    <x v="4"/>
    <x v="20"/>
    <x v="4"/>
    <x v="4"/>
    <x v="2"/>
    <x v="2"/>
    <x v="0"/>
    <x v="0"/>
    <x v="0"/>
    <x v="133"/>
    <x v="0"/>
    <x v="4"/>
    <x v="4"/>
    <x v="0"/>
    <x v="0"/>
    <x v="0"/>
    <x v="0"/>
    <x v="0"/>
    <x v="0"/>
    <x v="38"/>
    <x v="424"/>
    <x v="0"/>
    <x v="1"/>
    <x v="424"/>
    <x v="2"/>
    <x v="2"/>
    <x v="9"/>
    <x v="0"/>
  </r>
  <r>
    <x v="0"/>
    <x v="672"/>
    <x v="0"/>
    <x v="1"/>
    <x v="0"/>
    <x v="0"/>
    <x v="0"/>
    <x v="0"/>
    <x v="0"/>
    <x v="0"/>
    <x v="0"/>
    <x v="0"/>
    <x v="0"/>
    <x v="0"/>
    <x v="0"/>
    <x v="0"/>
    <x v="0"/>
    <x v="0"/>
    <x v="250"/>
    <x v="217"/>
    <x v="87"/>
    <x v="20"/>
    <x v="4"/>
    <x v="20"/>
    <x v="4"/>
    <x v="4"/>
    <x v="2"/>
    <x v="2"/>
    <x v="0"/>
    <x v="0"/>
    <x v="0"/>
    <x v="134"/>
    <x v="0"/>
    <x v="3"/>
    <x v="3"/>
    <x v="0"/>
    <x v="0"/>
    <x v="0"/>
    <x v="0"/>
    <x v="0"/>
    <x v="0"/>
    <x v="542"/>
    <x v="425"/>
    <x v="0"/>
    <x v="1"/>
    <x v="425"/>
    <x v="9"/>
    <x v="9"/>
    <x v="6"/>
    <x v="0"/>
  </r>
  <r>
    <x v="0"/>
    <x v="673"/>
    <x v="229"/>
    <x v="1"/>
    <x v="0"/>
    <x v="0"/>
    <x v="0"/>
    <x v="0"/>
    <x v="0"/>
    <x v="0"/>
    <x v="0"/>
    <x v="0"/>
    <x v="0"/>
    <x v="0"/>
    <x v="0"/>
    <x v="0"/>
    <x v="0"/>
    <x v="0"/>
    <x v="251"/>
    <x v="82"/>
    <x v="71"/>
    <x v="72"/>
    <x v="26"/>
    <x v="54"/>
    <x v="20"/>
    <x v="20"/>
    <x v="7"/>
    <x v="7"/>
    <x v="0"/>
    <x v="0"/>
    <x v="0"/>
    <x v="135"/>
    <x v="0"/>
    <x v="4"/>
    <x v="4"/>
    <x v="0"/>
    <x v="0"/>
    <x v="0"/>
    <x v="0"/>
    <x v="0"/>
    <x v="0"/>
    <x v="37"/>
    <x v="426"/>
    <x v="0"/>
    <x v="1"/>
    <x v="426"/>
    <x v="12"/>
    <x v="13"/>
    <x v="12"/>
    <x v="0"/>
  </r>
  <r>
    <x v="0"/>
    <x v="674"/>
    <x v="230"/>
    <x v="1"/>
    <x v="0"/>
    <x v="0"/>
    <x v="0"/>
    <x v="0"/>
    <x v="0"/>
    <x v="0"/>
    <x v="0"/>
    <x v="0"/>
    <x v="0"/>
    <x v="0"/>
    <x v="0"/>
    <x v="0"/>
    <x v="0"/>
    <x v="0"/>
    <x v="252"/>
    <x v="218"/>
    <x v="9"/>
    <x v="167"/>
    <x v="13"/>
    <x v="26"/>
    <x v="10"/>
    <x v="10"/>
    <x v="7"/>
    <x v="7"/>
    <x v="0"/>
    <x v="0"/>
    <x v="0"/>
    <x v="136"/>
    <x v="0"/>
    <x v="0"/>
    <x v="0"/>
    <x v="0"/>
    <x v="0"/>
    <x v="0"/>
    <x v="0"/>
    <x v="0"/>
    <x v="0"/>
    <x v="37"/>
    <x v="100"/>
    <x v="0"/>
    <x v="1"/>
    <x v="100"/>
    <x v="12"/>
    <x v="13"/>
    <x v="35"/>
    <x v="0"/>
  </r>
  <r>
    <x v="0"/>
    <x v="675"/>
    <x v="231"/>
    <x v="1"/>
    <x v="0"/>
    <x v="0"/>
    <x v="0"/>
    <x v="0"/>
    <x v="0"/>
    <x v="0"/>
    <x v="0"/>
    <x v="0"/>
    <x v="0"/>
    <x v="0"/>
    <x v="0"/>
    <x v="0"/>
    <x v="0"/>
    <x v="0"/>
    <x v="253"/>
    <x v="219"/>
    <x v="167"/>
    <x v="168"/>
    <x v="4"/>
    <x v="20"/>
    <x v="4"/>
    <x v="4"/>
    <x v="2"/>
    <x v="2"/>
    <x v="0"/>
    <x v="0"/>
    <x v="0"/>
    <x v="137"/>
    <x v="0"/>
    <x v="0"/>
    <x v="0"/>
    <x v="0"/>
    <x v="0"/>
    <x v="0"/>
    <x v="0"/>
    <x v="0"/>
    <x v="0"/>
    <x v="543"/>
    <x v="427"/>
    <x v="0"/>
    <x v="1"/>
    <x v="427"/>
    <x v="91"/>
    <x v="79"/>
    <x v="51"/>
    <x v="0"/>
  </r>
  <r>
    <x v="0"/>
    <x v="676"/>
    <x v="232"/>
    <x v="1"/>
    <x v="0"/>
    <x v="0"/>
    <x v="0"/>
    <x v="0"/>
    <x v="0"/>
    <x v="0"/>
    <x v="0"/>
    <x v="0"/>
    <x v="0"/>
    <x v="0"/>
    <x v="0"/>
    <x v="0"/>
    <x v="0"/>
    <x v="0"/>
    <x v="254"/>
    <x v="211"/>
    <x v="40"/>
    <x v="169"/>
    <x v="4"/>
    <x v="20"/>
    <x v="4"/>
    <x v="4"/>
    <x v="2"/>
    <x v="2"/>
    <x v="0"/>
    <x v="0"/>
    <x v="0"/>
    <x v="138"/>
    <x v="0"/>
    <x v="4"/>
    <x v="4"/>
    <x v="0"/>
    <x v="0"/>
    <x v="0"/>
    <x v="0"/>
    <x v="0"/>
    <x v="0"/>
    <x v="37"/>
    <x v="428"/>
    <x v="0"/>
    <x v="1"/>
    <x v="428"/>
    <x v="33"/>
    <x v="35"/>
    <x v="12"/>
    <x v="0"/>
  </r>
  <r>
    <x v="0"/>
    <x v="677"/>
    <x v="233"/>
    <x v="1"/>
    <x v="0"/>
    <x v="0"/>
    <x v="0"/>
    <x v="0"/>
    <x v="0"/>
    <x v="0"/>
    <x v="0"/>
    <x v="0"/>
    <x v="0"/>
    <x v="0"/>
    <x v="0"/>
    <x v="0"/>
    <x v="0"/>
    <x v="0"/>
    <x v="254"/>
    <x v="211"/>
    <x v="40"/>
    <x v="169"/>
    <x v="4"/>
    <x v="20"/>
    <x v="4"/>
    <x v="4"/>
    <x v="2"/>
    <x v="2"/>
    <x v="0"/>
    <x v="0"/>
    <x v="0"/>
    <x v="138"/>
    <x v="0"/>
    <x v="4"/>
    <x v="4"/>
    <x v="0"/>
    <x v="0"/>
    <x v="0"/>
    <x v="0"/>
    <x v="0"/>
    <x v="0"/>
    <x v="544"/>
    <x v="429"/>
    <x v="0"/>
    <x v="1"/>
    <x v="429"/>
    <x v="12"/>
    <x v="13"/>
    <x v="94"/>
    <x v="0"/>
  </r>
  <r>
    <x v="0"/>
    <x v="678"/>
    <x v="233"/>
    <x v="1"/>
    <x v="0"/>
    <x v="0"/>
    <x v="0"/>
    <x v="0"/>
    <x v="0"/>
    <x v="0"/>
    <x v="0"/>
    <x v="0"/>
    <x v="0"/>
    <x v="0"/>
    <x v="0"/>
    <x v="0"/>
    <x v="0"/>
    <x v="0"/>
    <x v="254"/>
    <x v="211"/>
    <x v="40"/>
    <x v="169"/>
    <x v="4"/>
    <x v="20"/>
    <x v="4"/>
    <x v="4"/>
    <x v="2"/>
    <x v="2"/>
    <x v="0"/>
    <x v="0"/>
    <x v="0"/>
    <x v="138"/>
    <x v="0"/>
    <x v="4"/>
    <x v="4"/>
    <x v="0"/>
    <x v="0"/>
    <x v="0"/>
    <x v="0"/>
    <x v="0"/>
    <x v="0"/>
    <x v="545"/>
    <x v="430"/>
    <x v="0"/>
    <x v="1"/>
    <x v="430"/>
    <x v="18"/>
    <x v="20"/>
    <x v="88"/>
    <x v="0"/>
  </r>
  <r>
    <x v="0"/>
    <x v="679"/>
    <x v="233"/>
    <x v="1"/>
    <x v="0"/>
    <x v="0"/>
    <x v="0"/>
    <x v="0"/>
    <x v="0"/>
    <x v="0"/>
    <x v="0"/>
    <x v="0"/>
    <x v="0"/>
    <x v="0"/>
    <x v="0"/>
    <x v="0"/>
    <x v="0"/>
    <x v="0"/>
    <x v="254"/>
    <x v="211"/>
    <x v="40"/>
    <x v="169"/>
    <x v="4"/>
    <x v="20"/>
    <x v="4"/>
    <x v="4"/>
    <x v="2"/>
    <x v="2"/>
    <x v="0"/>
    <x v="0"/>
    <x v="0"/>
    <x v="138"/>
    <x v="0"/>
    <x v="4"/>
    <x v="4"/>
    <x v="0"/>
    <x v="0"/>
    <x v="0"/>
    <x v="0"/>
    <x v="0"/>
    <x v="0"/>
    <x v="546"/>
    <x v="431"/>
    <x v="0"/>
    <x v="1"/>
    <x v="431"/>
    <x v="55"/>
    <x v="57"/>
    <x v="16"/>
    <x v="0"/>
  </r>
  <r>
    <x v="0"/>
    <x v="680"/>
    <x v="233"/>
    <x v="1"/>
    <x v="0"/>
    <x v="0"/>
    <x v="0"/>
    <x v="0"/>
    <x v="0"/>
    <x v="0"/>
    <x v="0"/>
    <x v="0"/>
    <x v="0"/>
    <x v="0"/>
    <x v="0"/>
    <x v="0"/>
    <x v="0"/>
    <x v="0"/>
    <x v="254"/>
    <x v="211"/>
    <x v="40"/>
    <x v="169"/>
    <x v="4"/>
    <x v="20"/>
    <x v="4"/>
    <x v="4"/>
    <x v="2"/>
    <x v="2"/>
    <x v="0"/>
    <x v="0"/>
    <x v="0"/>
    <x v="138"/>
    <x v="0"/>
    <x v="4"/>
    <x v="4"/>
    <x v="0"/>
    <x v="0"/>
    <x v="0"/>
    <x v="0"/>
    <x v="0"/>
    <x v="0"/>
    <x v="547"/>
    <x v="432"/>
    <x v="0"/>
    <x v="1"/>
    <x v="432"/>
    <x v="55"/>
    <x v="57"/>
    <x v="15"/>
    <x v="0"/>
  </r>
  <r>
    <x v="0"/>
    <x v="681"/>
    <x v="234"/>
    <x v="1"/>
    <x v="0"/>
    <x v="0"/>
    <x v="0"/>
    <x v="0"/>
    <x v="0"/>
    <x v="0"/>
    <x v="0"/>
    <x v="0"/>
    <x v="0"/>
    <x v="0"/>
    <x v="0"/>
    <x v="0"/>
    <x v="0"/>
    <x v="0"/>
    <x v="254"/>
    <x v="211"/>
    <x v="40"/>
    <x v="169"/>
    <x v="4"/>
    <x v="20"/>
    <x v="4"/>
    <x v="4"/>
    <x v="2"/>
    <x v="2"/>
    <x v="0"/>
    <x v="0"/>
    <x v="0"/>
    <x v="138"/>
    <x v="0"/>
    <x v="4"/>
    <x v="4"/>
    <x v="0"/>
    <x v="0"/>
    <x v="0"/>
    <x v="0"/>
    <x v="0"/>
    <x v="0"/>
    <x v="529"/>
    <x v="433"/>
    <x v="0"/>
    <x v="1"/>
    <x v="433"/>
    <x v="90"/>
    <x v="84"/>
    <x v="27"/>
    <x v="0"/>
  </r>
  <r>
    <x v="0"/>
    <x v="682"/>
    <x v="235"/>
    <x v="1"/>
    <x v="0"/>
    <x v="0"/>
    <x v="0"/>
    <x v="0"/>
    <x v="0"/>
    <x v="0"/>
    <x v="0"/>
    <x v="0"/>
    <x v="0"/>
    <x v="0"/>
    <x v="0"/>
    <x v="0"/>
    <x v="0"/>
    <x v="0"/>
    <x v="254"/>
    <x v="211"/>
    <x v="40"/>
    <x v="169"/>
    <x v="4"/>
    <x v="20"/>
    <x v="4"/>
    <x v="4"/>
    <x v="2"/>
    <x v="2"/>
    <x v="0"/>
    <x v="0"/>
    <x v="0"/>
    <x v="138"/>
    <x v="0"/>
    <x v="4"/>
    <x v="4"/>
    <x v="0"/>
    <x v="0"/>
    <x v="0"/>
    <x v="0"/>
    <x v="0"/>
    <x v="0"/>
    <x v="548"/>
    <x v="434"/>
    <x v="0"/>
    <x v="1"/>
    <x v="434"/>
    <x v="38"/>
    <x v="25"/>
    <x v="0"/>
    <x v="0"/>
  </r>
  <r>
    <x v="0"/>
    <x v="683"/>
    <x v="235"/>
    <x v="1"/>
    <x v="0"/>
    <x v="0"/>
    <x v="0"/>
    <x v="0"/>
    <x v="0"/>
    <x v="0"/>
    <x v="0"/>
    <x v="0"/>
    <x v="0"/>
    <x v="0"/>
    <x v="0"/>
    <x v="0"/>
    <x v="0"/>
    <x v="0"/>
    <x v="254"/>
    <x v="211"/>
    <x v="40"/>
    <x v="169"/>
    <x v="4"/>
    <x v="20"/>
    <x v="4"/>
    <x v="4"/>
    <x v="2"/>
    <x v="2"/>
    <x v="0"/>
    <x v="0"/>
    <x v="0"/>
    <x v="138"/>
    <x v="0"/>
    <x v="4"/>
    <x v="4"/>
    <x v="0"/>
    <x v="0"/>
    <x v="0"/>
    <x v="0"/>
    <x v="0"/>
    <x v="0"/>
    <x v="549"/>
    <x v="435"/>
    <x v="0"/>
    <x v="1"/>
    <x v="435"/>
    <x v="38"/>
    <x v="25"/>
    <x v="0"/>
    <x v="0"/>
  </r>
  <r>
    <x v="0"/>
    <x v="684"/>
    <x v="235"/>
    <x v="1"/>
    <x v="0"/>
    <x v="0"/>
    <x v="0"/>
    <x v="0"/>
    <x v="0"/>
    <x v="0"/>
    <x v="0"/>
    <x v="0"/>
    <x v="0"/>
    <x v="0"/>
    <x v="0"/>
    <x v="0"/>
    <x v="0"/>
    <x v="0"/>
    <x v="254"/>
    <x v="211"/>
    <x v="40"/>
    <x v="169"/>
    <x v="4"/>
    <x v="20"/>
    <x v="4"/>
    <x v="4"/>
    <x v="2"/>
    <x v="2"/>
    <x v="0"/>
    <x v="0"/>
    <x v="0"/>
    <x v="138"/>
    <x v="0"/>
    <x v="4"/>
    <x v="4"/>
    <x v="0"/>
    <x v="0"/>
    <x v="0"/>
    <x v="0"/>
    <x v="0"/>
    <x v="0"/>
    <x v="550"/>
    <x v="436"/>
    <x v="0"/>
    <x v="1"/>
    <x v="436"/>
    <x v="13"/>
    <x v="14"/>
    <x v="20"/>
    <x v="0"/>
  </r>
  <r>
    <x v="0"/>
    <x v="685"/>
    <x v="236"/>
    <x v="207"/>
    <x v="0"/>
    <x v="0"/>
    <x v="0"/>
    <x v="0"/>
    <x v="0"/>
    <x v="0"/>
    <x v="0"/>
    <x v="0"/>
    <x v="0"/>
    <x v="0"/>
    <x v="0"/>
    <x v="0"/>
    <x v="0"/>
    <x v="0"/>
    <x v="255"/>
    <x v="220"/>
    <x v="35"/>
    <x v="70"/>
    <x v="4"/>
    <x v="20"/>
    <x v="4"/>
    <x v="4"/>
    <x v="2"/>
    <x v="2"/>
    <x v="0"/>
    <x v="0"/>
    <x v="0"/>
    <x v="139"/>
    <x v="0"/>
    <x v="0"/>
    <x v="0"/>
    <x v="0"/>
    <x v="0"/>
    <x v="0"/>
    <x v="0"/>
    <x v="0"/>
    <x v="0"/>
    <x v="551"/>
    <x v="437"/>
    <x v="0"/>
    <x v="1"/>
    <x v="437"/>
    <x v="87"/>
    <x v="87"/>
    <x v="60"/>
    <x v="0"/>
  </r>
  <r>
    <x v="0"/>
    <x v="686"/>
    <x v="236"/>
    <x v="208"/>
    <x v="0"/>
    <x v="0"/>
    <x v="0"/>
    <x v="0"/>
    <x v="0"/>
    <x v="0"/>
    <x v="0"/>
    <x v="0"/>
    <x v="0"/>
    <x v="0"/>
    <x v="0"/>
    <x v="0"/>
    <x v="0"/>
    <x v="0"/>
    <x v="255"/>
    <x v="220"/>
    <x v="35"/>
    <x v="70"/>
    <x v="4"/>
    <x v="20"/>
    <x v="4"/>
    <x v="4"/>
    <x v="2"/>
    <x v="2"/>
    <x v="0"/>
    <x v="0"/>
    <x v="0"/>
    <x v="139"/>
    <x v="0"/>
    <x v="0"/>
    <x v="0"/>
    <x v="0"/>
    <x v="0"/>
    <x v="0"/>
    <x v="0"/>
    <x v="0"/>
    <x v="0"/>
    <x v="552"/>
    <x v="438"/>
    <x v="0"/>
    <x v="1"/>
    <x v="438"/>
    <x v="18"/>
    <x v="50"/>
    <x v="37"/>
    <x v="0"/>
  </r>
  <r>
    <x v="0"/>
    <x v="687"/>
    <x v="236"/>
    <x v="209"/>
    <x v="0"/>
    <x v="0"/>
    <x v="0"/>
    <x v="0"/>
    <x v="0"/>
    <x v="0"/>
    <x v="0"/>
    <x v="0"/>
    <x v="0"/>
    <x v="0"/>
    <x v="0"/>
    <x v="0"/>
    <x v="0"/>
    <x v="0"/>
    <x v="255"/>
    <x v="220"/>
    <x v="35"/>
    <x v="70"/>
    <x v="4"/>
    <x v="20"/>
    <x v="4"/>
    <x v="4"/>
    <x v="2"/>
    <x v="2"/>
    <x v="0"/>
    <x v="0"/>
    <x v="0"/>
    <x v="139"/>
    <x v="0"/>
    <x v="0"/>
    <x v="0"/>
    <x v="0"/>
    <x v="0"/>
    <x v="0"/>
    <x v="0"/>
    <x v="0"/>
    <x v="0"/>
    <x v="553"/>
    <x v="438"/>
    <x v="0"/>
    <x v="1"/>
    <x v="438"/>
    <x v="50"/>
    <x v="57"/>
    <x v="82"/>
    <x v="0"/>
  </r>
  <r>
    <x v="0"/>
    <x v="688"/>
    <x v="236"/>
    <x v="210"/>
    <x v="0"/>
    <x v="0"/>
    <x v="0"/>
    <x v="0"/>
    <x v="0"/>
    <x v="0"/>
    <x v="0"/>
    <x v="0"/>
    <x v="0"/>
    <x v="0"/>
    <x v="0"/>
    <x v="0"/>
    <x v="0"/>
    <x v="0"/>
    <x v="255"/>
    <x v="220"/>
    <x v="35"/>
    <x v="70"/>
    <x v="4"/>
    <x v="20"/>
    <x v="4"/>
    <x v="4"/>
    <x v="2"/>
    <x v="2"/>
    <x v="0"/>
    <x v="0"/>
    <x v="0"/>
    <x v="139"/>
    <x v="0"/>
    <x v="0"/>
    <x v="0"/>
    <x v="0"/>
    <x v="0"/>
    <x v="0"/>
    <x v="0"/>
    <x v="0"/>
    <x v="0"/>
    <x v="554"/>
    <x v="438"/>
    <x v="0"/>
    <x v="1"/>
    <x v="438"/>
    <x v="105"/>
    <x v="48"/>
    <x v="23"/>
    <x v="0"/>
  </r>
  <r>
    <x v="0"/>
    <x v="689"/>
    <x v="236"/>
    <x v="211"/>
    <x v="0"/>
    <x v="0"/>
    <x v="0"/>
    <x v="0"/>
    <x v="0"/>
    <x v="0"/>
    <x v="0"/>
    <x v="0"/>
    <x v="0"/>
    <x v="0"/>
    <x v="0"/>
    <x v="0"/>
    <x v="0"/>
    <x v="0"/>
    <x v="255"/>
    <x v="220"/>
    <x v="35"/>
    <x v="70"/>
    <x v="4"/>
    <x v="20"/>
    <x v="4"/>
    <x v="4"/>
    <x v="2"/>
    <x v="2"/>
    <x v="0"/>
    <x v="0"/>
    <x v="0"/>
    <x v="139"/>
    <x v="0"/>
    <x v="0"/>
    <x v="0"/>
    <x v="0"/>
    <x v="0"/>
    <x v="0"/>
    <x v="0"/>
    <x v="0"/>
    <x v="0"/>
    <x v="555"/>
    <x v="58"/>
    <x v="0"/>
    <x v="1"/>
    <x v="58"/>
    <x v="13"/>
    <x v="96"/>
    <x v="20"/>
    <x v="0"/>
  </r>
  <r>
    <x v="0"/>
    <x v="690"/>
    <x v="237"/>
    <x v="1"/>
    <x v="0"/>
    <x v="0"/>
    <x v="0"/>
    <x v="0"/>
    <x v="0"/>
    <x v="0"/>
    <x v="0"/>
    <x v="0"/>
    <x v="0"/>
    <x v="0"/>
    <x v="0"/>
    <x v="0"/>
    <x v="0"/>
    <x v="0"/>
    <x v="256"/>
    <x v="221"/>
    <x v="11"/>
    <x v="170"/>
    <x v="47"/>
    <x v="98"/>
    <x v="21"/>
    <x v="21"/>
    <x v="3"/>
    <x v="3"/>
    <x v="0"/>
    <x v="0"/>
    <x v="0"/>
    <x v="140"/>
    <x v="0"/>
    <x v="4"/>
    <x v="4"/>
    <x v="0"/>
    <x v="0"/>
    <x v="0"/>
    <x v="0"/>
    <x v="0"/>
    <x v="0"/>
    <x v="37"/>
    <x v="439"/>
    <x v="0"/>
    <x v="1"/>
    <x v="439"/>
    <x v="12"/>
    <x v="13"/>
    <x v="12"/>
    <x v="0"/>
  </r>
  <r>
    <x v="0"/>
    <x v="691"/>
    <x v="238"/>
    <x v="1"/>
    <x v="0"/>
    <x v="0"/>
    <x v="0"/>
    <x v="0"/>
    <x v="0"/>
    <x v="0"/>
    <x v="0"/>
    <x v="0"/>
    <x v="0"/>
    <x v="0"/>
    <x v="0"/>
    <x v="0"/>
    <x v="0"/>
    <x v="0"/>
    <x v="256"/>
    <x v="221"/>
    <x v="11"/>
    <x v="170"/>
    <x v="47"/>
    <x v="98"/>
    <x v="21"/>
    <x v="21"/>
    <x v="3"/>
    <x v="3"/>
    <x v="0"/>
    <x v="0"/>
    <x v="0"/>
    <x v="140"/>
    <x v="0"/>
    <x v="4"/>
    <x v="4"/>
    <x v="0"/>
    <x v="0"/>
    <x v="0"/>
    <x v="0"/>
    <x v="0"/>
    <x v="0"/>
    <x v="38"/>
    <x v="440"/>
    <x v="0"/>
    <x v="1"/>
    <x v="440"/>
    <x v="32"/>
    <x v="34"/>
    <x v="13"/>
    <x v="0"/>
  </r>
  <r>
    <x v="0"/>
    <x v="692"/>
    <x v="0"/>
    <x v="1"/>
    <x v="0"/>
    <x v="0"/>
    <x v="0"/>
    <x v="0"/>
    <x v="0"/>
    <x v="0"/>
    <x v="0"/>
    <x v="0"/>
    <x v="0"/>
    <x v="0"/>
    <x v="0"/>
    <x v="0"/>
    <x v="0"/>
    <x v="0"/>
    <x v="257"/>
    <x v="222"/>
    <x v="168"/>
    <x v="131"/>
    <x v="11"/>
    <x v="22"/>
    <x v="9"/>
    <x v="9"/>
    <x v="6"/>
    <x v="6"/>
    <x v="0"/>
    <x v="0"/>
    <x v="0"/>
    <x v="141"/>
    <x v="0"/>
    <x v="0"/>
    <x v="0"/>
    <x v="0"/>
    <x v="0"/>
    <x v="0"/>
    <x v="0"/>
    <x v="0"/>
    <x v="0"/>
    <x v="556"/>
    <x v="441"/>
    <x v="0"/>
    <x v="1"/>
    <x v="441"/>
    <x v="105"/>
    <x v="103"/>
    <x v="1"/>
    <x v="0"/>
  </r>
  <r>
    <x v="0"/>
    <x v="693"/>
    <x v="0"/>
    <x v="1"/>
    <x v="0"/>
    <x v="0"/>
    <x v="0"/>
    <x v="0"/>
    <x v="0"/>
    <x v="0"/>
    <x v="0"/>
    <x v="0"/>
    <x v="0"/>
    <x v="0"/>
    <x v="0"/>
    <x v="0"/>
    <x v="0"/>
    <x v="0"/>
    <x v="257"/>
    <x v="222"/>
    <x v="168"/>
    <x v="131"/>
    <x v="11"/>
    <x v="22"/>
    <x v="9"/>
    <x v="9"/>
    <x v="6"/>
    <x v="6"/>
    <x v="0"/>
    <x v="0"/>
    <x v="0"/>
    <x v="141"/>
    <x v="0"/>
    <x v="0"/>
    <x v="0"/>
    <x v="0"/>
    <x v="0"/>
    <x v="0"/>
    <x v="0"/>
    <x v="0"/>
    <x v="0"/>
    <x v="110"/>
    <x v="441"/>
    <x v="0"/>
    <x v="1"/>
    <x v="441"/>
    <x v="41"/>
    <x v="109"/>
    <x v="38"/>
    <x v="0"/>
  </r>
  <r>
    <x v="0"/>
    <x v="694"/>
    <x v="0"/>
    <x v="212"/>
    <x v="0"/>
    <x v="0"/>
    <x v="0"/>
    <x v="0"/>
    <x v="0"/>
    <x v="0"/>
    <x v="0"/>
    <x v="0"/>
    <x v="0"/>
    <x v="0"/>
    <x v="0"/>
    <x v="0"/>
    <x v="0"/>
    <x v="0"/>
    <x v="258"/>
    <x v="60"/>
    <x v="34"/>
    <x v="34"/>
    <x v="4"/>
    <x v="20"/>
    <x v="4"/>
    <x v="4"/>
    <x v="2"/>
    <x v="2"/>
    <x v="0"/>
    <x v="0"/>
    <x v="0"/>
    <x v="142"/>
    <x v="0"/>
    <x v="0"/>
    <x v="0"/>
    <x v="0"/>
    <x v="0"/>
    <x v="0"/>
    <x v="0"/>
    <x v="0"/>
    <x v="0"/>
    <x v="557"/>
    <x v="442"/>
    <x v="0"/>
    <x v="1"/>
    <x v="442"/>
    <x v="74"/>
    <x v="83"/>
    <x v="68"/>
    <x v="0"/>
  </r>
  <r>
    <x v="0"/>
    <x v="695"/>
    <x v="239"/>
    <x v="1"/>
    <x v="0"/>
    <x v="0"/>
    <x v="0"/>
    <x v="0"/>
    <x v="0"/>
    <x v="0"/>
    <x v="0"/>
    <x v="0"/>
    <x v="0"/>
    <x v="0"/>
    <x v="0"/>
    <x v="0"/>
    <x v="0"/>
    <x v="0"/>
    <x v="259"/>
    <x v="223"/>
    <x v="8"/>
    <x v="55"/>
    <x v="21"/>
    <x v="42"/>
    <x v="14"/>
    <x v="14"/>
    <x v="0"/>
    <x v="0"/>
    <x v="0"/>
    <x v="0"/>
    <x v="29"/>
    <x v="1"/>
    <x v="1"/>
    <x v="1"/>
    <x v="1"/>
    <x v="0"/>
    <x v="0"/>
    <x v="0"/>
    <x v="0"/>
    <x v="0"/>
    <x v="0"/>
    <x v="558"/>
    <x v="1"/>
    <x v="0"/>
    <x v="0"/>
    <x v="1"/>
    <x v="7"/>
    <x v="7"/>
    <x v="8"/>
    <x v="0"/>
  </r>
  <r>
    <x v="0"/>
    <x v="696"/>
    <x v="0"/>
    <x v="213"/>
    <x v="0"/>
    <x v="0"/>
    <x v="0"/>
    <x v="0"/>
    <x v="0"/>
    <x v="0"/>
    <x v="0"/>
    <x v="0"/>
    <x v="0"/>
    <x v="0"/>
    <x v="0"/>
    <x v="0"/>
    <x v="0"/>
    <x v="0"/>
    <x v="260"/>
    <x v="99"/>
    <x v="82"/>
    <x v="81"/>
    <x v="7"/>
    <x v="8"/>
    <x v="0"/>
    <x v="0"/>
    <x v="0"/>
    <x v="0"/>
    <x v="0"/>
    <x v="0"/>
    <x v="0"/>
    <x v="143"/>
    <x v="0"/>
    <x v="4"/>
    <x v="4"/>
    <x v="0"/>
    <x v="0"/>
    <x v="0"/>
    <x v="0"/>
    <x v="0"/>
    <x v="0"/>
    <x v="559"/>
    <x v="443"/>
    <x v="0"/>
    <x v="1"/>
    <x v="443"/>
    <x v="63"/>
    <x v="27"/>
    <x v="44"/>
    <x v="0"/>
  </r>
  <r>
    <x v="0"/>
    <x v="697"/>
    <x v="240"/>
    <x v="1"/>
    <x v="0"/>
    <x v="0"/>
    <x v="0"/>
    <x v="0"/>
    <x v="0"/>
    <x v="0"/>
    <x v="0"/>
    <x v="0"/>
    <x v="0"/>
    <x v="0"/>
    <x v="0"/>
    <x v="0"/>
    <x v="0"/>
    <x v="0"/>
    <x v="261"/>
    <x v="96"/>
    <x v="40"/>
    <x v="74"/>
    <x v="4"/>
    <x v="20"/>
    <x v="4"/>
    <x v="4"/>
    <x v="2"/>
    <x v="2"/>
    <x v="0"/>
    <x v="0"/>
    <x v="0"/>
    <x v="1"/>
    <x v="1"/>
    <x v="1"/>
    <x v="1"/>
    <x v="0"/>
    <x v="0"/>
    <x v="0"/>
    <x v="0"/>
    <x v="0"/>
    <x v="0"/>
    <x v="560"/>
    <x v="7"/>
    <x v="0"/>
    <x v="0"/>
    <x v="7"/>
    <x v="38"/>
    <x v="42"/>
    <x v="8"/>
    <x v="0"/>
  </r>
  <r>
    <x v="0"/>
    <x v="698"/>
    <x v="241"/>
    <x v="1"/>
    <x v="0"/>
    <x v="0"/>
    <x v="0"/>
    <x v="0"/>
    <x v="0"/>
    <x v="0"/>
    <x v="0"/>
    <x v="0"/>
    <x v="0"/>
    <x v="0"/>
    <x v="0"/>
    <x v="0"/>
    <x v="0"/>
    <x v="0"/>
    <x v="262"/>
    <x v="224"/>
    <x v="169"/>
    <x v="74"/>
    <x v="4"/>
    <x v="20"/>
    <x v="4"/>
    <x v="4"/>
    <x v="2"/>
    <x v="2"/>
    <x v="0"/>
    <x v="0"/>
    <x v="0"/>
    <x v="1"/>
    <x v="1"/>
    <x v="1"/>
    <x v="1"/>
    <x v="0"/>
    <x v="0"/>
    <x v="0"/>
    <x v="0"/>
    <x v="0"/>
    <x v="0"/>
    <x v="561"/>
    <x v="2"/>
    <x v="0"/>
    <x v="0"/>
    <x v="2"/>
    <x v="10"/>
    <x v="10"/>
    <x v="9"/>
    <x v="0"/>
  </r>
  <r>
    <x v="0"/>
    <x v="699"/>
    <x v="242"/>
    <x v="1"/>
    <x v="0"/>
    <x v="0"/>
    <x v="0"/>
    <x v="0"/>
    <x v="0"/>
    <x v="0"/>
    <x v="0"/>
    <x v="0"/>
    <x v="0"/>
    <x v="0"/>
    <x v="0"/>
    <x v="0"/>
    <x v="0"/>
    <x v="0"/>
    <x v="263"/>
    <x v="225"/>
    <x v="67"/>
    <x v="171"/>
    <x v="4"/>
    <x v="108"/>
    <x v="4"/>
    <x v="4"/>
    <x v="2"/>
    <x v="2"/>
    <x v="4"/>
    <x v="4"/>
    <x v="0"/>
    <x v="1"/>
    <x v="1"/>
    <x v="1"/>
    <x v="1"/>
    <x v="0"/>
    <x v="0"/>
    <x v="0"/>
    <x v="0"/>
    <x v="0"/>
    <x v="0"/>
    <x v="562"/>
    <x v="8"/>
    <x v="0"/>
    <x v="0"/>
    <x v="8"/>
    <x v="9"/>
    <x v="9"/>
    <x v="10"/>
    <x v="0"/>
  </r>
  <r>
    <x v="0"/>
    <x v="700"/>
    <x v="243"/>
    <x v="1"/>
    <x v="0"/>
    <x v="0"/>
    <x v="0"/>
    <x v="0"/>
    <x v="0"/>
    <x v="0"/>
    <x v="0"/>
    <x v="0"/>
    <x v="0"/>
    <x v="0"/>
    <x v="0"/>
    <x v="0"/>
    <x v="0"/>
    <x v="0"/>
    <x v="264"/>
    <x v="226"/>
    <x v="170"/>
    <x v="172"/>
    <x v="4"/>
    <x v="109"/>
    <x v="4"/>
    <x v="4"/>
    <x v="2"/>
    <x v="2"/>
    <x v="1"/>
    <x v="1"/>
    <x v="0"/>
    <x v="1"/>
    <x v="1"/>
    <x v="1"/>
    <x v="1"/>
    <x v="0"/>
    <x v="0"/>
    <x v="0"/>
    <x v="0"/>
    <x v="0"/>
    <x v="0"/>
    <x v="563"/>
    <x v="9"/>
    <x v="0"/>
    <x v="0"/>
    <x v="9"/>
    <x v="38"/>
    <x v="42"/>
    <x v="7"/>
    <x v="0"/>
  </r>
  <r>
    <x v="0"/>
    <x v="701"/>
    <x v="243"/>
    <x v="1"/>
    <x v="0"/>
    <x v="0"/>
    <x v="0"/>
    <x v="0"/>
    <x v="0"/>
    <x v="0"/>
    <x v="0"/>
    <x v="0"/>
    <x v="0"/>
    <x v="0"/>
    <x v="0"/>
    <x v="0"/>
    <x v="0"/>
    <x v="0"/>
    <x v="264"/>
    <x v="226"/>
    <x v="170"/>
    <x v="172"/>
    <x v="4"/>
    <x v="109"/>
    <x v="4"/>
    <x v="4"/>
    <x v="2"/>
    <x v="2"/>
    <x v="1"/>
    <x v="1"/>
    <x v="0"/>
    <x v="1"/>
    <x v="1"/>
    <x v="1"/>
    <x v="1"/>
    <x v="0"/>
    <x v="0"/>
    <x v="0"/>
    <x v="0"/>
    <x v="0"/>
    <x v="0"/>
    <x v="564"/>
    <x v="9"/>
    <x v="0"/>
    <x v="0"/>
    <x v="9"/>
    <x v="2"/>
    <x v="2"/>
    <x v="2"/>
    <x v="0"/>
  </r>
  <r>
    <x v="0"/>
    <x v="702"/>
    <x v="244"/>
    <x v="1"/>
    <x v="0"/>
    <x v="0"/>
    <x v="0"/>
    <x v="0"/>
    <x v="0"/>
    <x v="0"/>
    <x v="0"/>
    <x v="0"/>
    <x v="0"/>
    <x v="0"/>
    <x v="0"/>
    <x v="0"/>
    <x v="0"/>
    <x v="0"/>
    <x v="265"/>
    <x v="227"/>
    <x v="171"/>
    <x v="27"/>
    <x v="4"/>
    <x v="37"/>
    <x v="4"/>
    <x v="4"/>
    <x v="2"/>
    <x v="2"/>
    <x v="1"/>
    <x v="1"/>
    <x v="0"/>
    <x v="1"/>
    <x v="1"/>
    <x v="1"/>
    <x v="1"/>
    <x v="0"/>
    <x v="0"/>
    <x v="0"/>
    <x v="0"/>
    <x v="0"/>
    <x v="0"/>
    <x v="565"/>
    <x v="1"/>
    <x v="0"/>
    <x v="0"/>
    <x v="1"/>
    <x v="38"/>
    <x v="42"/>
    <x v="7"/>
    <x v="0"/>
  </r>
  <r>
    <x v="0"/>
    <x v="703"/>
    <x v="0"/>
    <x v="214"/>
    <x v="0"/>
    <x v="0"/>
    <x v="0"/>
    <x v="0"/>
    <x v="0"/>
    <x v="0"/>
    <x v="0"/>
    <x v="0"/>
    <x v="0"/>
    <x v="0"/>
    <x v="0"/>
    <x v="0"/>
    <x v="0"/>
    <x v="0"/>
    <x v="266"/>
    <x v="228"/>
    <x v="172"/>
    <x v="173"/>
    <x v="11"/>
    <x v="22"/>
    <x v="9"/>
    <x v="9"/>
    <x v="6"/>
    <x v="6"/>
    <x v="0"/>
    <x v="0"/>
    <x v="0"/>
    <x v="1"/>
    <x v="1"/>
    <x v="1"/>
    <x v="1"/>
    <x v="0"/>
    <x v="0"/>
    <x v="0"/>
    <x v="0"/>
    <x v="0"/>
    <x v="0"/>
    <x v="48"/>
    <x v="444"/>
    <x v="0"/>
    <x v="0"/>
    <x v="444"/>
    <x v="30"/>
    <x v="79"/>
    <x v="29"/>
    <x v="0"/>
  </r>
  <r>
    <x v="0"/>
    <x v="704"/>
    <x v="245"/>
    <x v="1"/>
    <x v="0"/>
    <x v="0"/>
    <x v="0"/>
    <x v="0"/>
    <x v="0"/>
    <x v="0"/>
    <x v="0"/>
    <x v="0"/>
    <x v="0"/>
    <x v="0"/>
    <x v="0"/>
    <x v="0"/>
    <x v="0"/>
    <x v="0"/>
    <x v="267"/>
    <x v="229"/>
    <x v="26"/>
    <x v="11"/>
    <x v="8"/>
    <x v="10"/>
    <x v="6"/>
    <x v="6"/>
    <x v="4"/>
    <x v="4"/>
    <x v="0"/>
    <x v="0"/>
    <x v="0"/>
    <x v="144"/>
    <x v="0"/>
    <x v="0"/>
    <x v="0"/>
    <x v="0"/>
    <x v="0"/>
    <x v="0"/>
    <x v="0"/>
    <x v="0"/>
    <x v="0"/>
    <x v="566"/>
    <x v="445"/>
    <x v="0"/>
    <x v="1"/>
    <x v="445"/>
    <x v="56"/>
    <x v="36"/>
    <x v="66"/>
    <x v="0"/>
  </r>
  <r>
    <x v="0"/>
    <x v="705"/>
    <x v="0"/>
    <x v="215"/>
    <x v="0"/>
    <x v="0"/>
    <x v="0"/>
    <x v="0"/>
    <x v="0"/>
    <x v="0"/>
    <x v="0"/>
    <x v="0"/>
    <x v="0"/>
    <x v="0"/>
    <x v="0"/>
    <x v="0"/>
    <x v="0"/>
    <x v="0"/>
    <x v="267"/>
    <x v="230"/>
    <x v="173"/>
    <x v="11"/>
    <x v="8"/>
    <x v="10"/>
    <x v="6"/>
    <x v="6"/>
    <x v="4"/>
    <x v="4"/>
    <x v="0"/>
    <x v="0"/>
    <x v="0"/>
    <x v="144"/>
    <x v="0"/>
    <x v="0"/>
    <x v="0"/>
    <x v="0"/>
    <x v="0"/>
    <x v="0"/>
    <x v="0"/>
    <x v="0"/>
    <x v="0"/>
    <x v="567"/>
    <x v="446"/>
    <x v="0"/>
    <x v="1"/>
    <x v="446"/>
    <x v="49"/>
    <x v="52"/>
    <x v="50"/>
    <x v="0"/>
  </r>
  <r>
    <x v="0"/>
    <x v="706"/>
    <x v="246"/>
    <x v="1"/>
    <x v="0"/>
    <x v="0"/>
    <x v="0"/>
    <x v="0"/>
    <x v="0"/>
    <x v="0"/>
    <x v="0"/>
    <x v="0"/>
    <x v="0"/>
    <x v="0"/>
    <x v="0"/>
    <x v="0"/>
    <x v="0"/>
    <x v="0"/>
    <x v="267"/>
    <x v="230"/>
    <x v="173"/>
    <x v="11"/>
    <x v="8"/>
    <x v="10"/>
    <x v="6"/>
    <x v="6"/>
    <x v="4"/>
    <x v="4"/>
    <x v="0"/>
    <x v="0"/>
    <x v="0"/>
    <x v="144"/>
    <x v="0"/>
    <x v="0"/>
    <x v="0"/>
    <x v="0"/>
    <x v="0"/>
    <x v="0"/>
    <x v="0"/>
    <x v="0"/>
    <x v="0"/>
    <x v="568"/>
    <x v="445"/>
    <x v="0"/>
    <x v="1"/>
    <x v="445"/>
    <x v="6"/>
    <x v="79"/>
    <x v="95"/>
    <x v="0"/>
  </r>
  <r>
    <x v="0"/>
    <x v="707"/>
    <x v="246"/>
    <x v="1"/>
    <x v="0"/>
    <x v="0"/>
    <x v="0"/>
    <x v="0"/>
    <x v="0"/>
    <x v="0"/>
    <x v="0"/>
    <x v="0"/>
    <x v="0"/>
    <x v="0"/>
    <x v="0"/>
    <x v="0"/>
    <x v="0"/>
    <x v="0"/>
    <x v="267"/>
    <x v="230"/>
    <x v="173"/>
    <x v="11"/>
    <x v="8"/>
    <x v="10"/>
    <x v="6"/>
    <x v="6"/>
    <x v="4"/>
    <x v="4"/>
    <x v="0"/>
    <x v="0"/>
    <x v="0"/>
    <x v="144"/>
    <x v="0"/>
    <x v="0"/>
    <x v="0"/>
    <x v="0"/>
    <x v="0"/>
    <x v="0"/>
    <x v="0"/>
    <x v="0"/>
    <x v="0"/>
    <x v="569"/>
    <x v="445"/>
    <x v="0"/>
    <x v="1"/>
    <x v="445"/>
    <x v="91"/>
    <x v="79"/>
    <x v="41"/>
    <x v="0"/>
  </r>
  <r>
    <x v="0"/>
    <x v="708"/>
    <x v="0"/>
    <x v="1"/>
    <x v="0"/>
    <x v="0"/>
    <x v="0"/>
    <x v="0"/>
    <x v="0"/>
    <x v="0"/>
    <x v="0"/>
    <x v="0"/>
    <x v="0"/>
    <x v="0"/>
    <x v="0"/>
    <x v="0"/>
    <x v="0"/>
    <x v="0"/>
    <x v="268"/>
    <x v="126"/>
    <x v="8"/>
    <x v="101"/>
    <x v="3"/>
    <x v="3"/>
    <x v="3"/>
    <x v="3"/>
    <x v="0"/>
    <x v="0"/>
    <x v="0"/>
    <x v="0"/>
    <x v="0"/>
    <x v="145"/>
    <x v="1"/>
    <x v="6"/>
    <x v="6"/>
    <x v="0"/>
    <x v="0"/>
    <x v="0"/>
    <x v="0"/>
    <x v="0"/>
    <x v="0"/>
    <x v="570"/>
    <x v="447"/>
    <x v="0"/>
    <x v="1"/>
    <x v="447"/>
    <x v="14"/>
    <x v="15"/>
    <x v="22"/>
    <x v="0"/>
  </r>
  <r>
    <x v="0"/>
    <x v="709"/>
    <x v="0"/>
    <x v="1"/>
    <x v="0"/>
    <x v="0"/>
    <x v="0"/>
    <x v="0"/>
    <x v="0"/>
    <x v="0"/>
    <x v="0"/>
    <x v="0"/>
    <x v="0"/>
    <x v="0"/>
    <x v="0"/>
    <x v="0"/>
    <x v="0"/>
    <x v="0"/>
    <x v="268"/>
    <x v="126"/>
    <x v="8"/>
    <x v="101"/>
    <x v="3"/>
    <x v="3"/>
    <x v="3"/>
    <x v="3"/>
    <x v="0"/>
    <x v="0"/>
    <x v="0"/>
    <x v="0"/>
    <x v="0"/>
    <x v="145"/>
    <x v="1"/>
    <x v="6"/>
    <x v="6"/>
    <x v="0"/>
    <x v="0"/>
    <x v="0"/>
    <x v="0"/>
    <x v="0"/>
    <x v="0"/>
    <x v="570"/>
    <x v="115"/>
    <x v="0"/>
    <x v="1"/>
    <x v="115"/>
    <x v="99"/>
    <x v="77"/>
    <x v="49"/>
    <x v="0"/>
  </r>
  <r>
    <x v="0"/>
    <x v="710"/>
    <x v="0"/>
    <x v="1"/>
    <x v="0"/>
    <x v="0"/>
    <x v="0"/>
    <x v="0"/>
    <x v="0"/>
    <x v="0"/>
    <x v="0"/>
    <x v="0"/>
    <x v="0"/>
    <x v="0"/>
    <x v="0"/>
    <x v="0"/>
    <x v="0"/>
    <x v="0"/>
    <x v="268"/>
    <x v="126"/>
    <x v="8"/>
    <x v="101"/>
    <x v="3"/>
    <x v="3"/>
    <x v="3"/>
    <x v="3"/>
    <x v="0"/>
    <x v="0"/>
    <x v="0"/>
    <x v="0"/>
    <x v="0"/>
    <x v="145"/>
    <x v="1"/>
    <x v="6"/>
    <x v="6"/>
    <x v="0"/>
    <x v="0"/>
    <x v="0"/>
    <x v="0"/>
    <x v="0"/>
    <x v="0"/>
    <x v="570"/>
    <x v="448"/>
    <x v="0"/>
    <x v="1"/>
    <x v="448"/>
    <x v="24"/>
    <x v="26"/>
    <x v="52"/>
    <x v="0"/>
  </r>
  <r>
    <x v="0"/>
    <x v="711"/>
    <x v="247"/>
    <x v="1"/>
    <x v="0"/>
    <x v="0"/>
    <x v="0"/>
    <x v="0"/>
    <x v="0"/>
    <x v="0"/>
    <x v="0"/>
    <x v="0"/>
    <x v="0"/>
    <x v="0"/>
    <x v="0"/>
    <x v="0"/>
    <x v="0"/>
    <x v="0"/>
    <x v="269"/>
    <x v="7"/>
    <x v="174"/>
    <x v="174"/>
    <x v="53"/>
    <x v="110"/>
    <x v="5"/>
    <x v="5"/>
    <x v="3"/>
    <x v="3"/>
    <x v="0"/>
    <x v="0"/>
    <x v="0"/>
    <x v="146"/>
    <x v="0"/>
    <x v="4"/>
    <x v="4"/>
    <x v="0"/>
    <x v="0"/>
    <x v="0"/>
    <x v="0"/>
    <x v="0"/>
    <x v="0"/>
    <x v="37"/>
    <x v="449"/>
    <x v="0"/>
    <x v="1"/>
    <x v="449"/>
    <x v="40"/>
    <x v="44"/>
    <x v="12"/>
    <x v="0"/>
  </r>
  <r>
    <x v="0"/>
    <x v="712"/>
    <x v="248"/>
    <x v="1"/>
    <x v="0"/>
    <x v="0"/>
    <x v="0"/>
    <x v="0"/>
    <x v="0"/>
    <x v="0"/>
    <x v="0"/>
    <x v="0"/>
    <x v="0"/>
    <x v="0"/>
    <x v="0"/>
    <x v="0"/>
    <x v="0"/>
    <x v="0"/>
    <x v="269"/>
    <x v="7"/>
    <x v="174"/>
    <x v="174"/>
    <x v="53"/>
    <x v="110"/>
    <x v="5"/>
    <x v="5"/>
    <x v="3"/>
    <x v="3"/>
    <x v="0"/>
    <x v="0"/>
    <x v="0"/>
    <x v="146"/>
    <x v="0"/>
    <x v="4"/>
    <x v="4"/>
    <x v="0"/>
    <x v="0"/>
    <x v="0"/>
    <x v="0"/>
    <x v="0"/>
    <x v="0"/>
    <x v="38"/>
    <x v="450"/>
    <x v="0"/>
    <x v="1"/>
    <x v="450"/>
    <x v="32"/>
    <x v="47"/>
    <x v="20"/>
    <x v="0"/>
  </r>
  <r>
    <x v="0"/>
    <x v="713"/>
    <x v="249"/>
    <x v="1"/>
    <x v="0"/>
    <x v="0"/>
    <x v="0"/>
    <x v="0"/>
    <x v="0"/>
    <x v="0"/>
    <x v="0"/>
    <x v="0"/>
    <x v="0"/>
    <x v="0"/>
    <x v="0"/>
    <x v="0"/>
    <x v="0"/>
    <x v="0"/>
    <x v="270"/>
    <x v="231"/>
    <x v="19"/>
    <x v="20"/>
    <x v="3"/>
    <x v="3"/>
    <x v="3"/>
    <x v="3"/>
    <x v="0"/>
    <x v="0"/>
    <x v="0"/>
    <x v="0"/>
    <x v="0"/>
    <x v="147"/>
    <x v="0"/>
    <x v="0"/>
    <x v="0"/>
    <x v="0"/>
    <x v="0"/>
    <x v="0"/>
    <x v="0"/>
    <x v="0"/>
    <x v="0"/>
    <x v="571"/>
    <x v="451"/>
    <x v="0"/>
    <x v="1"/>
    <x v="451"/>
    <x v="92"/>
    <x v="36"/>
    <x v="15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Pivot" cacheId="0" dataOnRows="1" applyNumberFormats="0" applyBorderFormats="0" applyFontFormats="0" applyPatternFormats="0" applyAlignmentFormats="0" applyWidthHeightFormats="1" dataCaption="Údaje" updatedVersion="5" showItems="0" showMultipleLabel="0" showMemberPropertyTips="0" useAutoFormatting="1" itemPrintTitles="1" showDropZones="0" indent="0" compact="0" compactData="0" gridDropZones="1">
  <location ref="A1:AY3" firstHeaderRow="2" firstDataRow="2" firstDataCol="50"/>
  <pivotFields count="50"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714">
        <item x="621"/>
        <item x="367"/>
        <item x="151"/>
        <item x="176"/>
        <item x="231"/>
        <item x="620"/>
        <item x="523"/>
        <item x="210"/>
        <item x="607"/>
        <item x="181"/>
        <item x="704"/>
        <item x="186"/>
        <item x="89"/>
        <item x="605"/>
        <item x="598"/>
        <item x="670"/>
        <item x="145"/>
        <item x="510"/>
        <item x="137"/>
        <item x="158"/>
        <item x="91"/>
        <item x="610"/>
        <item x="486"/>
        <item x="547"/>
        <item x="676"/>
        <item x="135"/>
        <item x="658"/>
        <item x="489"/>
        <item x="509"/>
        <item x="139"/>
        <item x="548"/>
        <item x="549"/>
        <item x="664"/>
        <item x="677"/>
        <item x="168"/>
        <item x="529"/>
        <item x="491"/>
        <item x="361"/>
        <item x="517"/>
        <item x="711"/>
        <item x="674"/>
        <item x="596"/>
        <item x="88"/>
        <item x="40"/>
        <item x="609"/>
        <item x="161"/>
        <item x="650"/>
        <item x="266"/>
        <item x="257"/>
        <item x="519"/>
        <item x="167"/>
        <item x="690"/>
        <item x="673"/>
        <item x="223"/>
        <item x="42"/>
        <item x="43"/>
        <item x="175"/>
        <item x="260"/>
        <item x="92"/>
        <item x="246"/>
        <item x="247"/>
        <item x="244"/>
        <item x="147"/>
        <item x="229"/>
        <item x="370"/>
        <item x="371"/>
        <item x="173"/>
        <item x="492"/>
        <item x="248"/>
        <item x="484"/>
        <item x="4"/>
        <item x="644"/>
        <item x="612"/>
        <item x="534"/>
        <item x="381"/>
        <item x="380"/>
        <item x="382"/>
        <item x="603"/>
        <item x="267"/>
        <item x="258"/>
        <item x="352"/>
        <item x="588"/>
        <item x="95"/>
        <item x="83"/>
        <item x="663"/>
        <item x="383"/>
        <item x="685"/>
        <item x="384"/>
        <item x="630"/>
        <item x="613"/>
        <item x="713"/>
        <item x="375"/>
        <item x="552"/>
        <item x="553"/>
        <item x="551"/>
        <item x="550"/>
        <item x="305"/>
        <item x="666"/>
        <item x="665"/>
        <item x="387"/>
        <item x="355"/>
        <item x="392"/>
        <item x="391"/>
        <item x="390"/>
        <item x="389"/>
        <item x="388"/>
        <item x="386"/>
        <item x="385"/>
        <item x="365"/>
        <item x="369"/>
        <item x="556"/>
        <item x="686"/>
        <item x="358"/>
        <item x="268"/>
        <item x="162"/>
        <item x="53"/>
        <item x="58"/>
        <item x="177"/>
        <item x="232"/>
        <item x="678"/>
        <item x="224"/>
        <item x="325"/>
        <item x="555"/>
        <item x="554"/>
        <item x="536"/>
        <item x="535"/>
        <item x="631"/>
        <item x="187"/>
        <item x="524"/>
        <item x="511"/>
        <item x="393"/>
        <item x="660"/>
        <item x="694"/>
        <item x="354"/>
        <item x="398"/>
        <item x="399"/>
        <item x="400"/>
        <item x="401"/>
        <item x="402"/>
        <item x="397"/>
        <item x="394"/>
        <item x="396"/>
        <item x="395"/>
        <item x="204"/>
        <item x="376"/>
        <item x="403"/>
        <item x="404"/>
        <item x="405"/>
        <item x="406"/>
        <item x="269"/>
        <item x="194"/>
        <item x="193"/>
        <item x="192"/>
        <item x="261"/>
        <item x="493"/>
        <item x="169"/>
        <item x="44"/>
        <item x="138"/>
        <item x="521"/>
        <item x="651"/>
        <item x="708"/>
        <item x="211"/>
        <item x="59"/>
        <item x="60"/>
        <item x="537"/>
        <item x="538"/>
        <item x="539"/>
        <item x="196"/>
        <item x="195"/>
        <item x="558"/>
        <item x="557"/>
        <item x="559"/>
        <item x="234"/>
        <item x="233"/>
        <item x="197"/>
        <item x="530"/>
        <item x="494"/>
        <item x="495"/>
        <item x="61"/>
        <item x="249"/>
        <item x="235"/>
        <item x="236"/>
        <item x="408"/>
        <item x="409"/>
        <item x="410"/>
        <item x="411"/>
        <item x="415"/>
        <item x="412"/>
        <item x="413"/>
        <item x="414"/>
        <item x="417"/>
        <item x="416"/>
        <item x="407"/>
        <item x="250"/>
        <item x="329"/>
        <item x="344"/>
        <item x="270"/>
        <item x="420"/>
        <item x="418"/>
        <item x="419"/>
        <item x="421"/>
        <item x="422"/>
        <item x="423"/>
        <item x="356"/>
        <item x="209"/>
        <item x="84"/>
        <item x="614"/>
        <item x="245"/>
        <item x="540"/>
        <item x="687"/>
        <item x="425"/>
        <item x="424"/>
        <item x="225"/>
        <item x="645"/>
        <item x="212"/>
        <item x="561"/>
        <item x="679"/>
        <item x="178"/>
        <item x="205"/>
        <item x="560"/>
        <item x="667"/>
        <item x="188"/>
        <item x="237"/>
        <item x="359"/>
        <item x="163"/>
        <item x="271"/>
        <item x="427"/>
        <item x="426"/>
        <item x="45"/>
        <item x="512"/>
        <item x="652"/>
        <item x="345"/>
        <item x="562"/>
        <item x="485"/>
        <item x="198"/>
        <item x="525"/>
        <item x="709"/>
        <item x="496"/>
        <item x="497"/>
        <item x="500"/>
        <item x="498"/>
        <item x="499"/>
        <item x="430"/>
        <item x="429"/>
        <item x="428"/>
        <item x="705"/>
        <item x="213"/>
        <item x="589"/>
        <item x="166"/>
        <item x="541"/>
        <item x="238"/>
        <item x="170"/>
        <item x="251"/>
        <item x="680"/>
        <item x="272"/>
        <item x="431"/>
        <item x="432"/>
        <item x="433"/>
        <item x="262"/>
        <item x="372"/>
        <item x="531"/>
        <item x="657"/>
        <item x="183"/>
        <item x="184"/>
        <item x="326"/>
        <item x="568"/>
        <item x="563"/>
        <item x="567"/>
        <item x="564"/>
        <item x="565"/>
        <item x="377"/>
        <item x="566"/>
        <item x="542"/>
        <item x="222"/>
        <item x="239"/>
        <item x="252"/>
        <item x="214"/>
        <item x="240"/>
        <item x="646"/>
        <item x="148"/>
        <item x="624"/>
        <item x="330"/>
        <item x="85"/>
        <item x="434"/>
        <item x="435"/>
        <item x="615"/>
        <item x="253"/>
        <item x="199"/>
        <item x="56"/>
        <item x="357"/>
        <item x="97"/>
        <item x="543"/>
        <item x="692"/>
        <item x="688"/>
        <item x="152"/>
        <item x="189"/>
        <item x="154"/>
        <item x="153"/>
        <item x="590"/>
        <item x="281"/>
        <item x="623"/>
        <item x="216"/>
        <item x="215"/>
        <item x="659"/>
        <item x="142"/>
        <item x="443"/>
        <item x="442"/>
        <item x="441"/>
        <item x="440"/>
        <item x="436"/>
        <item x="439"/>
        <item x="437"/>
        <item x="438"/>
        <item x="444"/>
        <item x="93"/>
        <item x="179"/>
        <item x="327"/>
        <item x="569"/>
        <item x="47"/>
        <item x="46"/>
        <item x="501"/>
        <item x="263"/>
        <item x="570"/>
        <item x="571"/>
        <item x="273"/>
        <item x="346"/>
        <item x="164"/>
        <item x="653"/>
        <item x="206"/>
        <item x="522"/>
        <item x="446"/>
        <item x="445"/>
        <item x="347"/>
        <item x="274"/>
        <item x="94"/>
        <item x="526"/>
        <item x="513"/>
        <item x="226"/>
        <item x="217"/>
        <item x="502"/>
        <item x="241"/>
        <item x="661"/>
        <item x="171"/>
        <item x="62"/>
        <item x="63"/>
        <item x="64"/>
        <item x="573"/>
        <item x="572"/>
        <item x="649"/>
        <item x="681"/>
        <item x="532"/>
        <item x="574"/>
        <item x="647"/>
        <item x="378"/>
        <item x="254"/>
        <item x="5"/>
        <item x="160"/>
        <item x="618"/>
        <item x="599"/>
        <item x="656"/>
        <item x="69"/>
        <item x="66"/>
        <item x="65"/>
        <item x="67"/>
        <item x="448"/>
        <item x="68"/>
        <item x="71"/>
        <item x="70"/>
        <item x="447"/>
        <item x="140"/>
        <item x="141"/>
        <item x="275"/>
        <item x="627"/>
        <item x="503"/>
        <item x="86"/>
        <item x="185"/>
        <item x="366"/>
        <item x="449"/>
        <item x="450"/>
        <item x="629"/>
        <item x="616"/>
        <item x="591"/>
        <item x="625"/>
        <item x="207"/>
        <item x="218"/>
        <item x="544"/>
        <item x="0"/>
        <item x="230"/>
        <item x="219"/>
        <item x="516"/>
        <item x="3"/>
        <item x="133"/>
        <item x="180"/>
        <item x="451"/>
        <item x="453"/>
        <item x="452"/>
        <item x="73"/>
        <item x="72"/>
        <item x="682"/>
        <item x="683"/>
        <item x="143"/>
        <item x="190"/>
        <item x="264"/>
        <item x="276"/>
        <item x="672"/>
        <item x="575"/>
        <item x="165"/>
        <item x="227"/>
        <item x="155"/>
        <item x="48"/>
        <item x="505"/>
        <item x="527"/>
        <item x="220"/>
        <item x="514"/>
        <item x="576"/>
        <item x="577"/>
        <item x="703"/>
        <item x="458"/>
        <item x="456"/>
        <item x="457"/>
        <item x="455"/>
        <item x="454"/>
        <item x="654"/>
        <item x="379"/>
        <item x="149"/>
        <item x="348"/>
        <item x="622"/>
        <item x="504"/>
        <item x="373"/>
        <item x="490"/>
        <item x="668"/>
        <item x="200"/>
        <item x="628"/>
        <item x="134"/>
        <item x="506"/>
        <item x="349"/>
        <item x="277"/>
        <item x="172"/>
        <item x="255"/>
        <item x="592"/>
        <item x="706"/>
        <item x="662"/>
        <item x="374"/>
        <item x="6"/>
        <item x="533"/>
        <item x="242"/>
        <item x="578"/>
        <item x="579"/>
        <item x="459"/>
        <item x="462"/>
        <item x="461"/>
        <item x="460"/>
        <item x="707"/>
        <item x="488"/>
        <item x="487"/>
        <item x="675"/>
        <item x="600"/>
        <item x="87"/>
        <item x="57"/>
        <item x="632"/>
        <item x="202"/>
        <item x="710"/>
        <item x="74"/>
        <item x="75"/>
        <item x="580"/>
        <item x="626"/>
        <item x="648"/>
        <item x="81"/>
        <item x="76"/>
        <item x="79"/>
        <item x="80"/>
        <item x="77"/>
        <item x="78"/>
        <item x="463"/>
        <item x="617"/>
        <item x="464"/>
        <item x="259"/>
        <item x="49"/>
        <item x="82"/>
        <item x="693"/>
        <item x="136"/>
        <item x="619"/>
        <item x="278"/>
        <item x="581"/>
        <item x="469"/>
        <item x="465"/>
        <item x="466"/>
        <item x="467"/>
        <item x="468"/>
        <item x="471"/>
        <item x="470"/>
        <item x="331"/>
        <item x="545"/>
        <item x="363"/>
        <item x="362"/>
        <item x="546"/>
        <item x="201"/>
        <item x="696"/>
        <item x="256"/>
        <item x="174"/>
        <item x="144"/>
        <item x="611"/>
        <item x="507"/>
        <item x="583"/>
        <item x="582"/>
        <item x="353"/>
        <item x="228"/>
        <item x="473"/>
        <item x="472"/>
        <item x="608"/>
        <item x="606"/>
        <item x="691"/>
        <item x="90"/>
        <item x="364"/>
        <item x="474"/>
        <item x="476"/>
        <item x="477"/>
        <item x="478"/>
        <item x="479"/>
        <item x="475"/>
        <item x="689"/>
        <item x="159"/>
        <item x="41"/>
        <item x="368"/>
        <item x="50"/>
        <item x="51"/>
        <item x="55"/>
        <item x="684"/>
        <item x="208"/>
        <item x="518"/>
        <item x="191"/>
        <item x="182"/>
        <item x="265"/>
        <item x="515"/>
        <item x="360"/>
        <item x="604"/>
        <item x="655"/>
        <item x="150"/>
        <item x="315"/>
        <item x="146"/>
        <item x="671"/>
        <item x="597"/>
        <item x="156"/>
        <item x="157"/>
        <item x="508"/>
        <item x="520"/>
        <item x="528"/>
        <item x="712"/>
        <item x="480"/>
        <item x="481"/>
        <item x="482"/>
        <item x="483"/>
        <item x="221"/>
        <item x="243"/>
        <item x="282"/>
        <item x="351"/>
        <item x="350"/>
        <item x="203"/>
        <item x="669"/>
        <item x="584"/>
        <item x="320"/>
        <item x="291"/>
        <item x="14"/>
        <item x="102"/>
        <item x="1"/>
        <item x="115"/>
        <item x="23"/>
        <item x="24"/>
        <item x="7"/>
        <item x="98"/>
        <item x="333"/>
        <item x="297"/>
        <item x="641"/>
        <item x="12"/>
        <item x="15"/>
        <item x="129"/>
        <item x="101"/>
        <item x="321"/>
        <item x="17"/>
        <item x="131"/>
        <item x="695"/>
        <item x="18"/>
        <item x="339"/>
        <item x="20"/>
        <item x="335"/>
        <item x="8"/>
        <item x="585"/>
        <item x="10"/>
        <item x="292"/>
        <item x="702"/>
        <item x="595"/>
        <item x="697"/>
        <item x="124"/>
        <item x="317"/>
        <item x="700"/>
        <item x="593"/>
        <item x="318"/>
        <item x="103"/>
        <item x="104"/>
        <item x="106"/>
        <item x="105"/>
        <item x="107"/>
        <item x="108"/>
        <item x="111"/>
        <item x="110"/>
        <item x="637"/>
        <item x="122"/>
        <item x="316"/>
        <item x="699"/>
        <item x="112"/>
        <item x="114"/>
        <item x="113"/>
        <item x="116"/>
        <item x="117"/>
        <item x="118"/>
        <item x="340"/>
        <item x="21"/>
        <item x="25"/>
        <item x="323"/>
        <item x="299"/>
        <item x="26"/>
        <item x="132"/>
        <item x="119"/>
        <item x="341"/>
        <item x="120"/>
        <item x="301"/>
        <item x="342"/>
        <item x="302"/>
        <item x="343"/>
        <item x="27"/>
        <item x="28"/>
        <item x="29"/>
        <item x="52"/>
        <item x="30"/>
        <item x="303"/>
        <item x="121"/>
        <item x="332"/>
        <item x="633"/>
        <item x="313"/>
        <item x="639"/>
        <item x="285"/>
        <item x="37"/>
        <item x="296"/>
        <item x="635"/>
        <item x="127"/>
        <item x="319"/>
        <item x="290"/>
        <item x="306"/>
        <item x="307"/>
        <item x="288"/>
        <item x="38"/>
        <item x="295"/>
        <item x="96"/>
        <item x="287"/>
        <item x="33"/>
        <item x="99"/>
        <item x="293"/>
        <item x="109"/>
        <item x="324"/>
        <item x="283"/>
        <item x="634"/>
        <item x="314"/>
        <item x="337"/>
        <item x="9"/>
        <item x="586"/>
        <item x="11"/>
        <item x="642"/>
        <item x="322"/>
        <item x="13"/>
        <item x="130"/>
        <item x="19"/>
        <item x="294"/>
        <item x="636"/>
        <item x="126"/>
        <item x="701"/>
        <item x="2"/>
        <item x="638"/>
        <item x="123"/>
        <item x="22"/>
        <item x="300"/>
        <item x="304"/>
        <item x="328"/>
        <item x="284"/>
        <item x="587"/>
        <item x="125"/>
        <item x="640"/>
        <item x="279"/>
        <item x="698"/>
        <item x="35"/>
        <item x="286"/>
        <item x="601"/>
        <item x="280"/>
        <item x="36"/>
        <item x="31"/>
        <item x="309"/>
        <item x="310"/>
        <item x="308"/>
        <item x="39"/>
        <item x="311"/>
        <item x="289"/>
        <item x="34"/>
        <item x="128"/>
        <item x="312"/>
        <item x="602"/>
        <item x="32"/>
        <item x="594"/>
        <item x="334"/>
        <item x="336"/>
        <item x="54"/>
        <item x="298"/>
        <item x="643"/>
        <item x="338"/>
        <item x="16"/>
        <item x="100"/>
      </items>
    </pivotField>
    <pivotField axis="axisRow" compact="0" outline="0" subtotalTop="0" showAll="0" includeNewItemsInFilter="1" defaultSubtotal="0">
      <items count="250">
        <item x="0"/>
        <item x="76"/>
        <item x="210"/>
        <item x="79"/>
        <item x="85"/>
        <item x="233"/>
        <item x="184"/>
        <item x="151"/>
        <item x="179"/>
        <item x="175"/>
        <item x="223"/>
        <item x="118"/>
        <item x="182"/>
        <item x="249"/>
        <item x="188"/>
        <item x="183"/>
        <item x="186"/>
        <item x="185"/>
        <item x="224"/>
        <item x="180"/>
        <item x="222"/>
        <item x="96"/>
        <item x="38"/>
        <item x="173"/>
        <item x="86"/>
        <item x="245"/>
        <item x="219"/>
        <item x="90"/>
        <item x="32"/>
        <item x="113"/>
        <item x="165"/>
        <item x="37"/>
        <item x="162"/>
        <item x="102"/>
        <item x="112"/>
        <item x="43"/>
        <item x="221"/>
        <item x="117"/>
        <item x="114"/>
        <item x="99"/>
        <item x="100"/>
        <item x="225"/>
        <item x="199"/>
        <item x="104"/>
        <item x="187"/>
        <item x="111"/>
        <item x="236"/>
        <item x="192"/>
        <item x="106"/>
        <item x="31"/>
        <item x="91"/>
        <item x="169"/>
        <item x="227"/>
        <item x="40"/>
        <item x="115"/>
        <item x="29"/>
        <item x="211"/>
        <item x="107"/>
        <item x="105"/>
        <item x="116"/>
        <item x="39"/>
        <item x="226"/>
        <item x="82"/>
        <item x="232"/>
        <item x="174"/>
        <item x="170"/>
        <item x="77"/>
        <item x="80"/>
        <item x="78"/>
        <item x="237"/>
        <item x="171"/>
        <item x="110"/>
        <item x="206"/>
        <item x="84"/>
        <item x="88"/>
        <item x="97"/>
        <item x="166"/>
        <item x="198"/>
        <item x="207"/>
        <item x="42"/>
        <item x="229"/>
        <item x="209"/>
        <item x="95"/>
        <item x="230"/>
        <item x="204"/>
        <item x="93"/>
        <item x="247"/>
        <item x="176"/>
        <item x="164"/>
        <item x="202"/>
        <item x="44"/>
        <item x="181"/>
        <item x="196"/>
        <item x="101"/>
        <item x="103"/>
        <item x="168"/>
        <item x="231"/>
        <item x="149"/>
        <item x="178"/>
        <item x="172"/>
        <item x="46"/>
        <item x="154"/>
        <item x="35"/>
        <item x="155"/>
        <item x="8"/>
        <item x="5"/>
        <item x="3"/>
        <item x="4"/>
        <item x="131"/>
        <item x="147"/>
        <item x="6"/>
        <item x="7"/>
        <item x="156"/>
        <item x="47"/>
        <item x="74"/>
        <item x="48"/>
        <item x="214"/>
        <item x="9"/>
        <item x="157"/>
        <item x="10"/>
        <item x="70"/>
        <item x="244"/>
        <item x="130"/>
        <item x="195"/>
        <item x="240"/>
        <item x="68"/>
        <item x="144"/>
        <item x="128"/>
        <item x="215"/>
        <item x="243"/>
        <item x="193"/>
        <item x="145"/>
        <item x="49"/>
        <item x="50"/>
        <item x="52"/>
        <item x="51"/>
        <item x="53"/>
        <item x="54"/>
        <item x="2"/>
        <item x="55"/>
        <item x="57"/>
        <item x="56"/>
        <item x="1"/>
        <item x="148"/>
        <item x="67"/>
        <item x="143"/>
        <item x="242"/>
        <item x="71"/>
        <item x="58"/>
        <item x="60"/>
        <item x="59"/>
        <item x="61"/>
        <item x="62"/>
        <item x="63"/>
        <item x="12"/>
        <item x="13"/>
        <item x="11"/>
        <item x="132"/>
        <item x="15"/>
        <item x="75"/>
        <item x="159"/>
        <item x="133"/>
        <item x="160"/>
        <item x="134"/>
        <item x="161"/>
        <item x="73"/>
        <item x="92"/>
        <item x="16"/>
        <item x="17"/>
        <item x="189"/>
        <item x="216"/>
        <item x="65"/>
        <item x="190"/>
        <item x="218"/>
        <item x="239"/>
        <item x="14"/>
        <item x="64"/>
        <item x="153"/>
        <item x="158"/>
        <item x="18"/>
        <item x="34"/>
        <item x="19"/>
        <item x="135"/>
        <item x="81"/>
        <item x="66"/>
        <item x="163"/>
        <item x="109"/>
        <item x="235"/>
        <item x="108"/>
        <item x="212"/>
        <item x="33"/>
        <item x="98"/>
        <item x="228"/>
        <item x="41"/>
        <item x="167"/>
        <item x="30"/>
        <item x="89"/>
        <item x="83"/>
        <item x="36"/>
        <item x="94"/>
        <item x="203"/>
        <item x="238"/>
        <item x="197"/>
        <item x="87"/>
        <item x="208"/>
        <item x="205"/>
        <item x="248"/>
        <item x="177"/>
        <item x="234"/>
        <item x="220"/>
        <item x="246"/>
        <item x="213"/>
        <item x="69"/>
        <item x="152"/>
        <item x="191"/>
        <item x="142"/>
        <item x="241"/>
        <item x="136"/>
        <item x="122"/>
        <item x="150"/>
        <item x="121"/>
        <item x="217"/>
        <item x="24"/>
        <item x="23"/>
        <item x="123"/>
        <item x="146"/>
        <item x="200"/>
        <item x="127"/>
        <item x="120"/>
        <item x="25"/>
        <item x="20"/>
        <item x="137"/>
        <item x="125"/>
        <item x="27"/>
        <item x="72"/>
        <item x="201"/>
        <item x="129"/>
        <item x="45"/>
        <item x="26"/>
        <item x="124"/>
        <item x="22"/>
        <item x="138"/>
        <item x="141"/>
        <item x="119"/>
        <item x="139"/>
        <item x="28"/>
        <item x="140"/>
        <item x="126"/>
        <item x="21"/>
        <item x="194"/>
      </items>
    </pivotField>
    <pivotField axis="axisRow" compact="0" outline="0" subtotalTop="0" showAll="0" includeNewItemsInFilter="1" defaultSubtotal="0">
      <items count="216">
        <item x="1"/>
        <item x="192"/>
        <item x="181"/>
        <item x="37"/>
        <item x="183"/>
        <item x="185"/>
        <item x="77"/>
        <item x="70"/>
        <item x="78"/>
        <item x="67"/>
        <item x="212"/>
        <item x="69"/>
        <item x="184"/>
        <item x="65"/>
        <item x="59"/>
        <item x="76"/>
        <item x="3"/>
        <item x="7"/>
        <item x="52"/>
        <item x="194"/>
        <item x="60"/>
        <item x="44"/>
        <item x="195"/>
        <item x="85"/>
        <item x="84"/>
        <item x="83"/>
        <item x="196"/>
        <item x="10"/>
        <item x="74"/>
        <item x="61"/>
        <item x="207"/>
        <item x="39"/>
        <item x="203"/>
        <item x="208"/>
        <item x="46"/>
        <item x="82"/>
        <item x="86"/>
        <item x="33"/>
        <item x="182"/>
        <item x="87"/>
        <item x="90"/>
        <item x="95"/>
        <item x="53"/>
        <item x="209"/>
        <item x="204"/>
        <item x="79"/>
        <item x="93"/>
        <item x="94"/>
        <item x="88"/>
        <item x="91"/>
        <item x="89"/>
        <item x="92"/>
        <item x="42"/>
        <item x="45"/>
        <item x="96"/>
        <item x="11"/>
        <item x="24"/>
        <item x="12"/>
        <item x="13"/>
        <item x="101"/>
        <item x="102"/>
        <item x="98"/>
        <item x="99"/>
        <item x="104"/>
        <item x="105"/>
        <item x="197"/>
        <item x="100"/>
        <item x="97"/>
        <item x="103"/>
        <item x="111"/>
        <item x="110"/>
        <item x="62"/>
        <item x="108"/>
        <item x="107"/>
        <item x="106"/>
        <item x="113"/>
        <item x="117"/>
        <item x="109"/>
        <item x="215"/>
        <item x="118"/>
        <item x="119"/>
        <item x="114"/>
        <item x="115"/>
        <item x="116"/>
        <item x="36"/>
        <item x="112"/>
        <item x="180"/>
        <item x="55"/>
        <item x="54"/>
        <item x="120"/>
        <item x="121"/>
        <item x="122"/>
        <item x="123"/>
        <item x="124"/>
        <item x="5"/>
        <item x="125"/>
        <item x="47"/>
        <item x="198"/>
        <item x="210"/>
        <item x="127"/>
        <item x="126"/>
        <item x="8"/>
        <item x="186"/>
        <item x="128"/>
        <item x="130"/>
        <item x="129"/>
        <item x="56"/>
        <item x="81"/>
        <item x="43"/>
        <item x="133"/>
        <item x="131"/>
        <item x="132"/>
        <item x="199"/>
        <item x="200"/>
        <item x="0"/>
        <item x="40"/>
        <item x="135"/>
        <item x="134"/>
        <item x="63"/>
        <item x="9"/>
        <item x="80"/>
        <item x="58"/>
        <item x="206"/>
        <item x="136"/>
        <item x="137"/>
        <item x="15"/>
        <item x="22"/>
        <item x="25"/>
        <item x="23"/>
        <item x="20"/>
        <item x="18"/>
        <item x="19"/>
        <item x="21"/>
        <item x="17"/>
        <item x="139"/>
        <item x="35"/>
        <item x="16"/>
        <item x="14"/>
        <item x="75"/>
        <item x="138"/>
        <item x="48"/>
        <item x="140"/>
        <item x="201"/>
        <item x="34"/>
        <item x="57"/>
        <item x="141"/>
        <item x="179"/>
        <item x="142"/>
        <item x="143"/>
        <item x="178"/>
        <item x="72"/>
        <item x="191"/>
        <item x="189"/>
        <item x="145"/>
        <item x="66"/>
        <item x="188"/>
        <item x="214"/>
        <item x="144"/>
        <item x="38"/>
        <item x="2"/>
        <item x="187"/>
        <item x="190"/>
        <item x="73"/>
        <item x="4"/>
        <item x="202"/>
        <item x="50"/>
        <item x="147"/>
        <item x="148"/>
        <item x="146"/>
        <item x="152"/>
        <item x="151"/>
        <item x="153"/>
        <item x="150"/>
        <item x="149"/>
        <item x="27"/>
        <item x="28"/>
        <item x="31"/>
        <item x="32"/>
        <item x="26"/>
        <item x="29"/>
        <item x="30"/>
        <item x="49"/>
        <item x="154"/>
        <item x="157"/>
        <item x="156"/>
        <item x="155"/>
        <item x="68"/>
        <item x="158"/>
        <item x="213"/>
        <item x="205"/>
        <item x="193"/>
        <item x="159"/>
        <item x="211"/>
        <item x="6"/>
        <item x="71"/>
        <item x="41"/>
        <item x="160"/>
        <item x="161"/>
        <item x="162"/>
        <item x="165"/>
        <item x="167"/>
        <item x="166"/>
        <item x="163"/>
        <item x="164"/>
        <item x="64"/>
        <item x="172"/>
        <item x="171"/>
        <item x="170"/>
        <item x="169"/>
        <item x="173"/>
        <item x="51"/>
        <item x="168"/>
        <item x="176"/>
        <item x="177"/>
        <item x="174"/>
        <item x="175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271">
        <item x="213"/>
        <item x="81"/>
        <item x="230"/>
        <item x="140"/>
        <item x="54"/>
        <item x="266"/>
        <item x="151"/>
        <item x="176"/>
        <item x="270"/>
        <item x="32"/>
        <item x="13"/>
        <item x="170"/>
        <item x="104"/>
        <item x="61"/>
        <item x="129"/>
        <item x="89"/>
        <item x="210"/>
        <item x="260"/>
        <item x="191"/>
        <item x="95"/>
        <item x="79"/>
        <item x="48"/>
        <item x="93"/>
        <item x="263"/>
        <item x="107"/>
        <item x="232"/>
        <item x="40"/>
        <item x="66"/>
        <item x="135"/>
        <item x="194"/>
        <item x="201"/>
        <item x="157"/>
        <item x="94"/>
        <item x="179"/>
        <item x="248"/>
        <item x="221"/>
        <item x="96"/>
        <item x="45"/>
        <item x="183"/>
        <item x="25"/>
        <item x="28"/>
        <item x="7"/>
        <item x="146"/>
        <item x="209"/>
        <item x="17"/>
        <item x="229"/>
        <item x="253"/>
        <item x="186"/>
        <item x="76"/>
        <item x="240"/>
        <item x="239"/>
        <item x="244"/>
        <item x="101"/>
        <item x="153"/>
        <item x="1"/>
        <item x="184"/>
        <item x="121"/>
        <item x="242"/>
        <item x="215"/>
        <item x="115"/>
        <item x="246"/>
        <item x="249"/>
        <item x="77"/>
        <item x="267"/>
        <item x="103"/>
        <item x="185"/>
        <item x="42"/>
        <item x="181"/>
        <item x="6"/>
        <item x="144"/>
        <item x="78"/>
        <item x="136"/>
        <item x="44"/>
        <item x="119"/>
        <item x="180"/>
        <item x="118"/>
        <item x="228"/>
        <item x="43"/>
        <item x="31"/>
        <item x="3"/>
        <item x="142"/>
        <item x="155"/>
        <item x="171"/>
        <item x="36"/>
        <item x="226"/>
        <item x="37"/>
        <item x="150"/>
        <item x="90"/>
        <item x="156"/>
        <item x="91"/>
        <item x="158"/>
        <item x="23"/>
        <item x="71"/>
        <item x="57"/>
        <item x="235"/>
        <item x="14"/>
        <item x="204"/>
        <item x="29"/>
        <item x="30"/>
        <item x="26"/>
        <item x="58"/>
        <item x="27"/>
        <item x="64"/>
        <item x="145"/>
        <item x="141"/>
        <item x="154"/>
        <item x="127"/>
        <item x="169"/>
        <item x="22"/>
        <item x="21"/>
        <item x="206"/>
        <item x="268"/>
        <item x="208"/>
        <item x="73"/>
        <item x="177"/>
        <item x="225"/>
        <item x="67"/>
        <item x="39"/>
        <item x="251"/>
        <item x="102"/>
        <item x="159"/>
        <item x="147"/>
        <item x="149"/>
        <item x="255"/>
        <item x="114"/>
        <item x="162"/>
        <item x="8"/>
        <item x="168"/>
        <item x="143"/>
        <item x="53"/>
        <item x="65"/>
        <item x="148"/>
        <item x="214"/>
        <item x="139"/>
        <item x="259"/>
        <item x="20"/>
        <item x="138"/>
        <item x="9"/>
        <item x="222"/>
        <item x="55"/>
        <item x="172"/>
        <item x="99"/>
        <item x="130"/>
        <item x="264"/>
        <item x="134"/>
        <item x="75"/>
        <item x="33"/>
        <item x="69"/>
        <item x="216"/>
        <item x="111"/>
        <item x="197"/>
        <item x="182"/>
        <item x="196"/>
        <item x="49"/>
        <item x="237"/>
        <item x="217"/>
        <item x="203"/>
        <item x="252"/>
        <item x="250"/>
        <item x="224"/>
        <item x="2"/>
        <item x="187"/>
        <item x="205"/>
        <item x="160"/>
        <item x="112"/>
        <item x="163"/>
        <item x="74"/>
        <item x="100"/>
        <item x="258"/>
        <item x="5"/>
        <item x="52"/>
        <item x="238"/>
        <item x="190"/>
        <item x="265"/>
        <item x="59"/>
        <item x="56"/>
        <item x="236"/>
        <item x="161"/>
        <item x="51"/>
        <item x="4"/>
        <item x="15"/>
        <item x="16"/>
        <item x="11"/>
        <item x="262"/>
        <item x="198"/>
        <item x="63"/>
        <item x="72"/>
        <item x="234"/>
        <item x="137"/>
        <item x="10"/>
        <item x="167"/>
        <item x="152"/>
        <item x="257"/>
        <item x="120"/>
        <item x="173"/>
        <item x="175"/>
        <item x="231"/>
        <item x="88"/>
        <item x="243"/>
        <item x="87"/>
        <item x="223"/>
        <item x="60"/>
        <item x="12"/>
        <item x="19"/>
        <item x="261"/>
        <item x="0"/>
        <item x="92"/>
        <item x="233"/>
        <item x="24"/>
        <item x="47"/>
        <item x="38"/>
        <item x="106"/>
        <item x="131"/>
        <item x="41"/>
        <item x="247"/>
        <item x="84"/>
        <item x="124"/>
        <item x="193"/>
        <item x="199"/>
        <item x="85"/>
        <item x="116"/>
        <item x="109"/>
        <item x="211"/>
        <item x="219"/>
        <item x="202"/>
        <item x="254"/>
        <item x="110"/>
        <item x="192"/>
        <item x="269"/>
        <item x="97"/>
        <item x="174"/>
        <item x="122"/>
        <item x="212"/>
        <item x="188"/>
        <item x="80"/>
        <item x="125"/>
        <item x="166"/>
        <item x="83"/>
        <item x="105"/>
        <item x="98"/>
        <item x="126"/>
        <item x="113"/>
        <item x="133"/>
        <item x="128"/>
        <item x="195"/>
        <item x="82"/>
        <item x="218"/>
        <item x="178"/>
        <item x="108"/>
        <item x="123"/>
        <item x="34"/>
        <item x="50"/>
        <item x="165"/>
        <item x="207"/>
        <item x="227"/>
        <item x="18"/>
        <item x="62"/>
        <item x="132"/>
        <item x="245"/>
        <item x="256"/>
        <item x="189"/>
        <item x="117"/>
        <item x="220"/>
        <item x="46"/>
        <item x="164"/>
        <item x="35"/>
        <item x="68"/>
        <item x="86"/>
        <item x="70"/>
        <item x="241"/>
        <item x="200"/>
      </items>
    </pivotField>
    <pivotField axis="axisRow" compact="0" outline="0" subtotalTop="0" showAll="0" includeNewItemsInFilter="1" defaultSubtotal="0">
      <items count="232">
        <item x="7"/>
        <item x="76"/>
        <item x="97"/>
        <item x="193"/>
        <item x="32"/>
        <item x="159"/>
        <item x="171"/>
        <item x="157"/>
        <item x="0"/>
        <item x="107"/>
        <item x="11"/>
        <item x="27"/>
        <item x="67"/>
        <item x="187"/>
        <item x="206"/>
        <item x="2"/>
        <item x="42"/>
        <item x="47"/>
        <item x="227"/>
        <item x="137"/>
        <item x="127"/>
        <item x="46"/>
        <item x="209"/>
        <item x="128"/>
        <item x="110"/>
        <item x="74"/>
        <item x="108"/>
        <item x="77"/>
        <item x="59"/>
        <item x="204"/>
        <item x="172"/>
        <item x="178"/>
        <item x="151"/>
        <item x="120"/>
        <item x="150"/>
        <item x="99"/>
        <item x="184"/>
        <item x="68"/>
        <item x="175"/>
        <item x="92"/>
        <item x="229"/>
        <item x="163"/>
        <item x="142"/>
        <item x="14"/>
        <item x="230"/>
        <item x="205"/>
        <item x="70"/>
        <item x="130"/>
        <item x="62"/>
        <item x="52"/>
        <item x="114"/>
        <item x="228"/>
        <item x="87"/>
        <item x="85"/>
        <item x="155"/>
        <item x="212"/>
        <item x="23"/>
        <item x="90"/>
        <item x="56"/>
        <item x="65"/>
        <item x="66"/>
        <item x="218"/>
        <item x="118"/>
        <item x="86"/>
        <item x="38"/>
        <item x="208"/>
        <item x="161"/>
        <item x="91"/>
        <item x="138"/>
        <item x="164"/>
        <item x="162"/>
        <item x="103"/>
        <item x="104"/>
        <item x="9"/>
        <item x="125"/>
        <item x="191"/>
        <item x="4"/>
        <item x="26"/>
        <item x="22"/>
        <item x="223"/>
        <item x="140"/>
        <item x="82"/>
        <item x="100"/>
        <item x="17"/>
        <item x="202"/>
        <item x="5"/>
        <item x="194"/>
        <item x="169"/>
        <item x="144"/>
        <item x="222"/>
        <item x="36"/>
        <item x="113"/>
        <item x="112"/>
        <item x="30"/>
        <item x="96"/>
        <item x="79"/>
        <item x="217"/>
        <item x="75"/>
        <item x="123"/>
        <item x="51"/>
        <item x="63"/>
        <item x="83"/>
        <item x="6"/>
        <item x="189"/>
        <item x="81"/>
        <item x="121"/>
        <item x="37"/>
        <item x="34"/>
        <item x="69"/>
        <item x="80"/>
        <item x="39"/>
        <item x="139"/>
        <item x="58"/>
        <item x="73"/>
        <item x="173"/>
        <item x="129"/>
        <item x="71"/>
        <item x="21"/>
        <item x="186"/>
        <item x="43"/>
        <item x="220"/>
        <item x="16"/>
        <item x="177"/>
        <item x="199"/>
        <item x="147"/>
        <item x="225"/>
        <item x="48"/>
        <item x="1"/>
        <item x="149"/>
        <item x="29"/>
        <item x="219"/>
        <item x="12"/>
        <item x="221"/>
        <item x="167"/>
        <item x="35"/>
        <item x="143"/>
        <item x="3"/>
        <item x="101"/>
        <item x="33"/>
        <item x="111"/>
        <item x="132"/>
        <item x="54"/>
        <item x="93"/>
        <item x="106"/>
        <item x="174"/>
        <item x="124"/>
        <item x="146"/>
        <item x="182"/>
        <item x="154"/>
        <item x="133"/>
        <item x="168"/>
        <item x="119"/>
        <item x="44"/>
        <item x="188"/>
        <item x="226"/>
        <item x="180"/>
        <item x="190"/>
        <item x="170"/>
        <item x="109"/>
        <item x="89"/>
        <item x="49"/>
        <item x="165"/>
        <item x="131"/>
        <item x="20"/>
        <item x="126"/>
        <item x="201"/>
        <item x="94"/>
        <item x="197"/>
        <item x="210"/>
        <item x="45"/>
        <item x="31"/>
        <item x="160"/>
        <item x="181"/>
        <item x="19"/>
        <item x="72"/>
        <item x="8"/>
        <item x="78"/>
        <item x="25"/>
        <item x="41"/>
        <item x="50"/>
        <item x="183"/>
        <item x="84"/>
        <item x="214"/>
        <item x="10"/>
        <item x="61"/>
        <item x="200"/>
        <item x="117"/>
        <item x="98"/>
        <item x="179"/>
        <item x="176"/>
        <item x="28"/>
        <item x="198"/>
        <item x="115"/>
        <item x="196"/>
        <item x="40"/>
        <item x="88"/>
        <item x="185"/>
        <item x="153"/>
        <item x="95"/>
        <item x="203"/>
        <item x="215"/>
        <item x="141"/>
        <item x="136"/>
        <item x="192"/>
        <item x="152"/>
        <item x="158"/>
        <item x="57"/>
        <item x="60"/>
        <item x="213"/>
        <item x="105"/>
        <item x="156"/>
        <item x="135"/>
        <item x="18"/>
        <item x="145"/>
        <item x="53"/>
        <item x="211"/>
        <item x="122"/>
        <item x="13"/>
        <item x="216"/>
        <item x="195"/>
        <item x="64"/>
        <item x="148"/>
        <item x="207"/>
        <item x="15"/>
        <item x="166"/>
        <item x="55"/>
        <item x="224"/>
        <item x="134"/>
        <item x="231"/>
        <item x="102"/>
        <item x="24"/>
        <item x="116"/>
      </items>
    </pivotField>
    <pivotField axis="axisRow" compact="0" outline="0" subtotalTop="0" showAll="0" includeNewItemsInFilter="1" defaultSubtotal="0">
      <items count="175">
        <item x="40"/>
        <item x="19"/>
        <item x="8"/>
        <item x="81"/>
        <item x="11"/>
        <item x="39"/>
        <item x="26"/>
        <item x="9"/>
        <item x="87"/>
        <item x="57"/>
        <item x="28"/>
        <item x="35"/>
        <item x="12"/>
        <item x="116"/>
        <item x="78"/>
        <item x="172"/>
        <item x="30"/>
        <item x="59"/>
        <item x="147"/>
        <item x="120"/>
        <item x="165"/>
        <item x="118"/>
        <item x="155"/>
        <item x="166"/>
        <item x="125"/>
        <item x="29"/>
        <item x="130"/>
        <item x="96"/>
        <item x="132"/>
        <item x="13"/>
        <item x="80"/>
        <item x="25"/>
        <item x="32"/>
        <item x="49"/>
        <item x="141"/>
        <item x="53"/>
        <item x="41"/>
        <item x="104"/>
        <item x="75"/>
        <item x="94"/>
        <item x="137"/>
        <item x="55"/>
        <item x="92"/>
        <item x="46"/>
        <item x="134"/>
        <item x="151"/>
        <item x="103"/>
        <item x="45"/>
        <item x="17"/>
        <item x="124"/>
        <item x="10"/>
        <item x="163"/>
        <item x="114"/>
        <item x="44"/>
        <item x="0"/>
        <item x="42"/>
        <item x="54"/>
        <item x="171"/>
        <item x="162"/>
        <item x="129"/>
        <item x="86"/>
        <item x="79"/>
        <item x="82"/>
        <item x="36"/>
        <item x="127"/>
        <item x="136"/>
        <item x="58"/>
        <item x="27"/>
        <item x="83"/>
        <item x="111"/>
        <item x="135"/>
        <item x="100"/>
        <item x="23"/>
        <item x="1"/>
        <item x="64"/>
        <item x="112"/>
        <item x="159"/>
        <item x="4"/>
        <item x="95"/>
        <item x="34"/>
        <item x="60"/>
        <item x="84"/>
        <item x="168"/>
        <item x="123"/>
        <item x="89"/>
        <item x="101"/>
        <item x="63"/>
        <item x="38"/>
        <item x="148"/>
        <item x="14"/>
        <item x="109"/>
        <item x="133"/>
        <item x="61"/>
        <item x="33"/>
        <item x="47"/>
        <item x="149"/>
        <item x="160"/>
        <item x="158"/>
        <item x="18"/>
        <item x="88"/>
        <item x="76"/>
        <item x="7"/>
        <item x="72"/>
        <item x="2"/>
        <item x="73"/>
        <item x="119"/>
        <item x="140"/>
        <item x="85"/>
        <item x="153"/>
        <item x="50"/>
        <item x="139"/>
        <item x="173"/>
        <item x="65"/>
        <item x="143"/>
        <item x="93"/>
        <item x="68"/>
        <item x="98"/>
        <item x="174"/>
        <item x="122"/>
        <item x="16"/>
        <item x="102"/>
        <item x="117"/>
        <item x="169"/>
        <item x="167"/>
        <item x="121"/>
        <item x="106"/>
        <item x="138"/>
        <item x="20"/>
        <item x="170"/>
        <item x="157"/>
        <item x="21"/>
        <item x="22"/>
        <item x="3"/>
        <item x="43"/>
        <item x="71"/>
        <item x="67"/>
        <item x="110"/>
        <item x="70"/>
        <item x="156"/>
        <item x="15"/>
        <item x="161"/>
        <item x="62"/>
        <item x="91"/>
        <item x="77"/>
        <item x="113"/>
        <item x="97"/>
        <item x="24"/>
        <item x="66"/>
        <item x="146"/>
        <item x="152"/>
        <item x="6"/>
        <item x="126"/>
        <item x="48"/>
        <item x="107"/>
        <item x="56"/>
        <item x="108"/>
        <item x="115"/>
        <item x="74"/>
        <item x="90"/>
        <item x="51"/>
        <item x="150"/>
        <item x="31"/>
        <item x="144"/>
        <item x="131"/>
        <item x="5"/>
        <item x="37"/>
        <item x="52"/>
        <item x="69"/>
        <item x="142"/>
        <item x="128"/>
        <item x="154"/>
        <item x="105"/>
        <item x="164"/>
        <item x="99"/>
        <item x="145"/>
      </items>
    </pivotField>
    <pivotField axis="axisRow" compact="0" outline="0" subtotalTop="0" showAll="0" includeNewItemsInFilter="1" defaultSubtotal="0">
      <items count="175">
        <item x="131"/>
        <item x="26"/>
        <item x="86"/>
        <item x="173"/>
        <item x="151"/>
        <item x="39"/>
        <item x="78"/>
        <item x="72"/>
        <item x="93"/>
        <item x="157"/>
        <item x="54"/>
        <item x="47"/>
        <item x="158"/>
        <item x="137"/>
        <item x="154"/>
        <item x="68"/>
        <item x="1"/>
        <item x="36"/>
        <item x="115"/>
        <item x="57"/>
        <item x="90"/>
        <item x="155"/>
        <item x="113"/>
        <item x="107"/>
        <item x="69"/>
        <item x="161"/>
        <item x="67"/>
        <item x="19"/>
        <item x="28"/>
        <item x="87"/>
        <item x="127"/>
        <item x="124"/>
        <item x="98"/>
        <item x="128"/>
        <item x="118"/>
        <item x="52"/>
        <item x="111"/>
        <item x="97"/>
        <item x="64"/>
        <item x="51"/>
        <item x="46"/>
        <item x="103"/>
        <item x="126"/>
        <item x="48"/>
        <item x="109"/>
        <item x="27"/>
        <item x="59"/>
        <item x="123"/>
        <item x="106"/>
        <item x="102"/>
        <item x="99"/>
        <item x="122"/>
        <item x="4"/>
        <item x="15"/>
        <item x="43"/>
        <item x="45"/>
        <item x="147"/>
        <item x="110"/>
        <item x="5"/>
        <item x="13"/>
        <item x="63"/>
        <item x="172"/>
        <item x="29"/>
        <item x="49"/>
        <item x="171"/>
        <item x="50"/>
        <item x="149"/>
        <item x="60"/>
        <item x="44"/>
        <item x="116"/>
        <item x="17"/>
        <item x="23"/>
        <item x="125"/>
        <item x="22"/>
        <item x="96"/>
        <item x="18"/>
        <item x="10"/>
        <item x="105"/>
        <item x="114"/>
        <item x="53"/>
        <item x="58"/>
        <item x="61"/>
        <item x="119"/>
        <item x="112"/>
        <item x="104"/>
        <item x="117"/>
        <item x="16"/>
        <item x="12"/>
        <item x="25"/>
        <item x="163"/>
        <item x="65"/>
        <item x="100"/>
        <item x="14"/>
        <item x="159"/>
        <item x="20"/>
        <item x="34"/>
        <item x="9"/>
        <item x="3"/>
        <item x="70"/>
        <item x="101"/>
        <item x="120"/>
        <item x="84"/>
        <item x="135"/>
        <item x="166"/>
        <item x="80"/>
        <item x="41"/>
        <item x="142"/>
        <item x="32"/>
        <item x="76"/>
        <item x="81"/>
        <item x="8"/>
        <item x="168"/>
        <item x="0"/>
        <item x="74"/>
        <item x="35"/>
        <item x="169"/>
        <item x="140"/>
        <item x="71"/>
        <item x="146"/>
        <item x="145"/>
        <item x="85"/>
        <item x="141"/>
        <item x="2"/>
        <item x="30"/>
        <item x="56"/>
        <item x="164"/>
        <item x="144"/>
        <item x="42"/>
        <item x="108"/>
        <item x="55"/>
        <item x="66"/>
        <item x="73"/>
        <item x="160"/>
        <item x="150"/>
        <item x="77"/>
        <item x="143"/>
        <item x="94"/>
        <item x="136"/>
        <item x="24"/>
        <item x="88"/>
        <item x="152"/>
        <item x="162"/>
        <item x="62"/>
        <item x="95"/>
        <item x="130"/>
        <item x="92"/>
        <item x="33"/>
        <item x="167"/>
        <item x="38"/>
        <item x="37"/>
        <item x="153"/>
        <item x="170"/>
        <item x="75"/>
        <item x="174"/>
        <item x="121"/>
        <item x="6"/>
        <item x="21"/>
        <item x="31"/>
        <item x="129"/>
        <item x="79"/>
        <item x="148"/>
        <item x="11"/>
        <item x="133"/>
        <item x="7"/>
        <item x="82"/>
        <item x="156"/>
        <item x="139"/>
        <item x="132"/>
        <item x="138"/>
        <item x="40"/>
        <item x="134"/>
        <item x="91"/>
        <item x="83"/>
        <item x="89"/>
        <item x="165"/>
      </items>
    </pivotField>
    <pivotField axis="axisRow" compact="0" outline="0" subtotalTop="0" showAll="0" includeNewItemsInFilter="1" defaultSubtotal="0">
      <items count="54">
        <item x="4"/>
        <item x="3"/>
        <item x="0"/>
        <item x="7"/>
        <item x="2"/>
        <item x="51"/>
        <item x="19"/>
        <item x="21"/>
        <item x="38"/>
        <item x="32"/>
        <item x="36"/>
        <item x="40"/>
        <item x="5"/>
        <item x="53"/>
        <item x="10"/>
        <item x="12"/>
        <item x="34"/>
        <item x="47"/>
        <item x="27"/>
        <item x="39"/>
        <item x="26"/>
        <item x="35"/>
        <item x="41"/>
        <item x="15"/>
        <item x="16"/>
        <item x="28"/>
        <item x="46"/>
        <item x="42"/>
        <item x="18"/>
        <item x="44"/>
        <item x="49"/>
        <item x="13"/>
        <item x="8"/>
        <item x="6"/>
        <item x="43"/>
        <item x="29"/>
        <item x="20"/>
        <item x="45"/>
        <item x="24"/>
        <item x="50"/>
        <item x="11"/>
        <item x="31"/>
        <item x="52"/>
        <item x="48"/>
        <item x="30"/>
        <item x="33"/>
        <item x="37"/>
        <item x="25"/>
        <item x="9"/>
        <item x="17"/>
        <item x="22"/>
        <item x="14"/>
        <item x="1"/>
        <item x="23"/>
      </items>
    </pivotField>
    <pivotField axis="axisRow" compact="0" outline="0" subtotalTop="0" showAll="0" includeNewItemsInFilter="1" defaultSubtotal="0">
      <items count="111">
        <item x="59"/>
        <item x="61"/>
        <item x="36"/>
        <item x="80"/>
        <item x="89"/>
        <item x="20"/>
        <item x="90"/>
        <item x="96"/>
        <item x="33"/>
        <item x="42"/>
        <item x="74"/>
        <item x="2"/>
        <item x="60"/>
        <item x="0"/>
        <item x="106"/>
        <item x="8"/>
        <item x="3"/>
        <item x="9"/>
        <item x="71"/>
        <item x="29"/>
        <item x="14"/>
        <item x="39"/>
        <item x="109"/>
        <item x="54"/>
        <item x="107"/>
        <item x="12"/>
        <item x="6"/>
        <item x="105"/>
        <item x="4"/>
        <item x="103"/>
        <item x="94"/>
        <item x="49"/>
        <item x="46"/>
        <item x="55"/>
        <item x="83"/>
        <item x="19"/>
        <item x="44"/>
        <item x="82"/>
        <item x="5"/>
        <item x="34"/>
        <item x="32"/>
        <item x="47"/>
        <item x="28"/>
        <item x="43"/>
        <item x="1"/>
        <item x="31"/>
        <item x="11"/>
        <item x="100"/>
        <item x="66"/>
        <item x="63"/>
        <item x="97"/>
        <item x="93"/>
        <item x="91"/>
        <item x="99"/>
        <item x="7"/>
        <item x="79"/>
        <item x="51"/>
        <item x="50"/>
        <item x="104"/>
        <item x="35"/>
        <item x="88"/>
        <item x="77"/>
        <item x="10"/>
        <item x="92"/>
        <item x="13"/>
        <item x="102"/>
        <item x="27"/>
        <item x="15"/>
        <item x="41"/>
        <item x="16"/>
        <item x="70"/>
        <item x="48"/>
        <item x="18"/>
        <item x="75"/>
        <item x="73"/>
        <item x="56"/>
        <item x="37"/>
        <item x="23"/>
        <item x="76"/>
        <item x="84"/>
        <item x="85"/>
        <item x="69"/>
        <item x="86"/>
        <item x="17"/>
        <item x="95"/>
        <item x="40"/>
        <item x="101"/>
        <item x="52"/>
        <item x="68"/>
        <item x="64"/>
        <item x="108"/>
        <item x="62"/>
        <item x="30"/>
        <item x="24"/>
        <item x="53"/>
        <item x="57"/>
        <item x="110"/>
        <item x="26"/>
        <item x="98"/>
        <item x="81"/>
        <item x="45"/>
        <item x="38"/>
        <item x="21"/>
        <item x="87"/>
        <item x="25"/>
        <item x="65"/>
        <item x="72"/>
        <item x="78"/>
        <item x="67"/>
        <item x="58"/>
        <item x="22"/>
      </items>
    </pivotField>
    <pivotField axis="axisRow" compact="0" outline="0" subtotalTop="0" showAll="0" includeNewItemsInFilter="1" defaultSubtotal="0">
      <items count="36">
        <item x="4"/>
        <item x="3"/>
        <item x="0"/>
        <item x="2"/>
        <item x="14"/>
        <item x="26"/>
        <item x="29"/>
        <item x="30"/>
        <item x="5"/>
        <item x="8"/>
        <item x="28"/>
        <item x="21"/>
        <item x="20"/>
        <item x="31"/>
        <item x="11"/>
        <item x="22"/>
        <item x="13"/>
        <item x="34"/>
        <item x="10"/>
        <item x="6"/>
        <item x="23"/>
        <item x="15"/>
        <item x="32"/>
        <item x="18"/>
        <item x="35"/>
        <item x="9"/>
        <item x="25"/>
        <item x="33"/>
        <item x="24"/>
        <item x="27"/>
        <item x="19"/>
        <item x="7"/>
        <item x="12"/>
        <item x="16"/>
        <item x="1"/>
        <item x="17"/>
      </items>
    </pivotField>
    <pivotField axis="axisRow" compact="0" outline="0" subtotalTop="0" showAll="0" includeNewItemsInFilter="1" defaultSubtotal="0">
      <items count="36">
        <item x="4"/>
        <item x="25"/>
        <item x="27"/>
        <item x="3"/>
        <item x="0"/>
        <item x="2"/>
        <item x="14"/>
        <item x="26"/>
        <item x="15"/>
        <item x="30"/>
        <item x="5"/>
        <item x="20"/>
        <item x="12"/>
        <item x="16"/>
        <item x="1"/>
        <item x="33"/>
        <item x="32"/>
        <item x="18"/>
        <item x="17"/>
        <item x="31"/>
        <item x="35"/>
        <item x="6"/>
        <item x="11"/>
        <item x="8"/>
        <item x="19"/>
        <item x="22"/>
        <item x="7"/>
        <item x="13"/>
        <item x="34"/>
        <item x="23"/>
        <item x="29"/>
        <item x="28"/>
        <item x="10"/>
        <item x="21"/>
        <item x="24"/>
        <item x="9"/>
      </items>
    </pivotField>
    <pivotField axis="axisRow" compact="0" outline="0" subtotalTop="0" showAll="0" includeNewItemsInFilter="1" defaultSubtotal="0">
      <items count="9">
        <item x="2"/>
        <item x="0"/>
        <item x="3"/>
        <item x="7"/>
        <item x="4"/>
        <item x="6"/>
        <item x="8"/>
        <item x="5"/>
        <item x="1"/>
      </items>
    </pivotField>
    <pivotField axis="axisRow" compact="0" outline="0" subtotalTop="0" showAll="0" includeNewItemsInFilter="1" defaultSubtotal="0">
      <items count="9">
        <item x="2"/>
        <item x="8"/>
        <item x="0"/>
        <item x="1"/>
        <item x="4"/>
        <item x="5"/>
        <item x="7"/>
        <item x="3"/>
        <item x="6"/>
      </items>
    </pivotField>
    <pivotField axis="axisRow" compact="0" outline="0" subtotalTop="0" showAll="0" includeNewItemsInFilter="1" defaultSubtotal="0">
      <items count="6">
        <item x="4"/>
        <item x="2"/>
        <item x="1"/>
        <item x="5"/>
        <item x="3"/>
        <item x="0"/>
      </items>
    </pivotField>
    <pivotField axis="axisRow" compact="0" outline="0" subtotalTop="0" showAll="0" includeNewItemsInFilter="1" defaultSubtotal="0">
      <items count="6">
        <item x="2"/>
        <item x="1"/>
        <item x="5"/>
        <item x="3"/>
        <item x="4"/>
        <item x="0"/>
      </items>
    </pivotField>
    <pivotField axis="axisRow" compact="0" outline="0" subtotalTop="0" showAll="0" includeNewItemsInFilter="1" defaultSubtotal="0">
      <items count="30">
        <item x="0"/>
        <item x="20"/>
        <item x="26"/>
        <item x="1"/>
        <item x="3"/>
        <item x="9"/>
        <item x="8"/>
        <item x="15"/>
        <item x="11"/>
        <item x="7"/>
        <item x="28"/>
        <item x="13"/>
        <item x="5"/>
        <item x="22"/>
        <item x="17"/>
        <item x="2"/>
        <item x="12"/>
        <item x="27"/>
        <item x="18"/>
        <item x="21"/>
        <item x="29"/>
        <item x="14"/>
        <item x="19"/>
        <item x="4"/>
        <item x="16"/>
        <item x="6"/>
        <item x="23"/>
        <item x="10"/>
        <item x="25"/>
        <item x="24"/>
      </items>
    </pivotField>
    <pivotField axis="axisRow" compact="0" outline="0" subtotalTop="0" showAll="0" includeNewItemsInFilter="1" defaultSubtotal="0">
      <items count="148">
        <item x="1"/>
        <item x="79"/>
        <item x="131"/>
        <item x="49"/>
        <item x="54"/>
        <item x="42"/>
        <item x="43"/>
        <item x="57"/>
        <item x="68"/>
        <item x="83"/>
        <item x="80"/>
        <item x="115"/>
        <item x="94"/>
        <item x="52"/>
        <item x="138"/>
        <item x="95"/>
        <item x="132"/>
        <item x="92"/>
        <item x="45"/>
        <item x="32"/>
        <item x="35"/>
        <item x="118"/>
        <item x="58"/>
        <item x="140"/>
        <item x="141"/>
        <item x="59"/>
        <item x="75"/>
        <item x="38"/>
        <item x="137"/>
        <item x="23"/>
        <item x="101"/>
        <item x="65"/>
        <item x="135"/>
        <item x="40"/>
        <item x="19"/>
        <item x="24"/>
        <item x="88"/>
        <item x="90"/>
        <item x="53"/>
        <item x="34"/>
        <item x="106"/>
        <item x="99"/>
        <item x="66"/>
        <item x="105"/>
        <item x="41"/>
        <item x="109"/>
        <item x="25"/>
        <item x="129"/>
        <item x="21"/>
        <item x="98"/>
        <item x="107"/>
        <item x="11"/>
        <item x="9"/>
        <item x="27"/>
        <item x="61"/>
        <item x="36"/>
        <item x="147"/>
        <item x="28"/>
        <item x="133"/>
        <item x="37"/>
        <item x="31"/>
        <item x="96"/>
        <item x="50"/>
        <item x="130"/>
        <item x="128"/>
        <item x="124"/>
        <item x="86"/>
        <item x="85"/>
        <item x="12"/>
        <item x="116"/>
        <item x="46"/>
        <item x="20"/>
        <item x="47"/>
        <item x="15"/>
        <item x="108"/>
        <item x="39"/>
        <item x="5"/>
        <item x="4"/>
        <item x="82"/>
        <item x="81"/>
        <item x="26"/>
        <item x="97"/>
        <item x="29"/>
        <item x="16"/>
        <item x="17"/>
        <item x="125"/>
        <item x="22"/>
        <item x="136"/>
        <item x="13"/>
        <item x="112"/>
        <item x="104"/>
        <item x="51"/>
        <item x="56"/>
        <item x="55"/>
        <item x="111"/>
        <item x="72"/>
        <item x="14"/>
        <item x="113"/>
        <item x="67"/>
        <item x="89"/>
        <item x="119"/>
        <item x="91"/>
        <item x="69"/>
        <item x="7"/>
        <item x="139"/>
        <item x="74"/>
        <item x="126"/>
        <item x="93"/>
        <item x="110"/>
        <item x="77"/>
        <item x="30"/>
        <item x="123"/>
        <item x="142"/>
        <item x="44"/>
        <item x="134"/>
        <item x="144"/>
        <item x="114"/>
        <item x="78"/>
        <item x="117"/>
        <item x="120"/>
        <item x="84"/>
        <item x="146"/>
        <item x="8"/>
        <item x="33"/>
        <item x="102"/>
        <item x="6"/>
        <item x="60"/>
        <item x="143"/>
        <item x="127"/>
        <item x="145"/>
        <item x="70"/>
        <item x="64"/>
        <item x="87"/>
        <item x="76"/>
        <item x="71"/>
        <item x="0"/>
        <item x="2"/>
        <item x="10"/>
        <item x="121"/>
        <item x="62"/>
        <item x="3"/>
        <item x="73"/>
        <item x="48"/>
        <item x="122"/>
        <item x="63"/>
        <item x="100"/>
        <item x="103"/>
        <item x="18"/>
      </items>
    </pivotField>
    <pivotField axis="axisRow" compact="0" outline="0" subtotalTop="0" showAll="0" includeNewItemsInFilter="1" defaultSubtotal="0">
      <items count="2">
        <item x="0"/>
        <item x="1"/>
      </items>
    </pivotField>
    <pivotField axis="axisRow" compact="0" outline="0" subtotalTop="0" showAll="0" includeNewItemsInFilter="1" defaultSubtotal="0">
      <items count="12">
        <item x="1"/>
        <item x="9"/>
        <item x="6"/>
        <item x="0"/>
        <item x="4"/>
        <item x="11"/>
        <item x="7"/>
        <item x="8"/>
        <item x="5"/>
        <item x="2"/>
        <item x="3"/>
        <item x="10"/>
      </items>
    </pivotField>
    <pivotField axis="axisRow" compact="0" outline="0" subtotalTop="0" showAll="0" includeNewItemsInFilter="1" defaultSubtotal="0">
      <items count="12">
        <item x="1"/>
        <item x="4"/>
        <item x="3"/>
        <item x="9"/>
        <item x="7"/>
        <item x="11"/>
        <item x="6"/>
        <item x="10"/>
        <item x="0"/>
        <item x="8"/>
        <item x="2"/>
        <item x="5"/>
      </items>
    </pivotField>
    <pivotField axis="axisRow" compact="0" outline="0" subtotalTop="0" showAll="0" includeNewItemsInFilter="1" defaultSubtotal="0">
      <items count="2">
        <item x="0"/>
        <item x="1"/>
      </items>
    </pivotField>
    <pivotField axis="axisRow" compact="0" outline="0" subtotalTop="0" showAll="0" includeNewItemsInFilter="1" defaultSubtotal="0">
      <items count="2">
        <item x="0"/>
        <item x="1"/>
      </items>
    </pivotField>
    <pivotField axis="axisRow" compact="0" outline="0" subtotalTop="0" showAll="0" includeNewItemsInFilter="1" defaultSubtotal="0">
      <items count="2">
        <item x="0"/>
        <item x="1"/>
      </items>
    </pivotField>
    <pivotField axis="axisRow" compact="0" outline="0" subtotalTop="0" showAll="0" includeNewItemsInFilter="1" defaultSubtotal="0">
      <items count="2">
        <item x="0"/>
        <item x="1"/>
      </items>
    </pivotField>
    <pivotField axis="axisRow" compact="0" outline="0" subtotalTop="0" showAll="0" includeNewItemsInFilter="1" defaultSubtotal="0">
      <items count="2">
        <item x="0"/>
        <item x="1"/>
      </items>
    </pivotField>
    <pivotField axis="axisRow" compact="0" outline="0" subtotalTop="0" showAll="0" includeNewItemsInFilter="1" defaultSubtotal="0">
      <items count="2">
        <item x="0"/>
        <item x="1"/>
      </items>
    </pivotField>
    <pivotField axis="axisRow" compact="0" outline="0" subtotalTop="0" showAll="0" includeNewItemsInFilter="1" defaultSubtotal="0">
      <items count="572">
        <item x="112"/>
        <item x="113"/>
        <item x="114"/>
        <item x="115"/>
        <item x="116"/>
        <item x="122"/>
        <item x="124"/>
        <item x="125"/>
        <item x="508"/>
        <item x="176"/>
        <item x="121"/>
        <item x="120"/>
        <item x="228"/>
        <item x="229"/>
        <item x="72"/>
        <item x="209"/>
        <item x="35"/>
        <item x="200"/>
        <item x="539"/>
        <item x="491"/>
        <item x="197"/>
        <item x="266"/>
        <item x="88"/>
        <item x="510"/>
        <item x="512"/>
        <item x="511"/>
        <item x="212"/>
        <item x="211"/>
        <item x="232"/>
        <item x="233"/>
        <item x="239"/>
        <item x="9"/>
        <item x="8"/>
        <item x="100"/>
        <item x="7"/>
        <item x="482"/>
        <item x="483"/>
        <item x="288"/>
        <item x="187"/>
        <item x="93"/>
        <item x="315"/>
        <item x="11"/>
        <item x="10"/>
        <item x="457"/>
        <item x="450"/>
        <item x="453"/>
        <item x="466"/>
        <item x="471"/>
        <item x="477"/>
        <item x="189"/>
        <item x="193"/>
        <item x="272"/>
        <item x="557"/>
        <item x="567"/>
        <item x="566"/>
        <item x="569"/>
        <item x="568"/>
        <item x="75"/>
        <item x="244"/>
        <item x="30"/>
        <item x="107"/>
        <item x="218"/>
        <item x="220"/>
        <item x="238"/>
        <item x="24"/>
        <item x="34"/>
        <item x="96"/>
        <item x="519"/>
        <item x="520"/>
        <item x="76"/>
        <item x="19"/>
        <item x="231"/>
        <item x="140"/>
        <item x="139"/>
        <item x="141"/>
        <item x="142"/>
        <item x="143"/>
        <item x="565"/>
        <item x="80"/>
        <item x="91"/>
        <item x="494"/>
        <item x="101"/>
        <item x="396"/>
        <item x="269"/>
        <item x="559"/>
        <item x="87"/>
        <item x="247"/>
        <item x="0"/>
        <item x="563"/>
        <item x="564"/>
        <item x="31"/>
        <item x="257"/>
        <item x="224"/>
        <item x="267"/>
        <item x="128"/>
        <item x="129"/>
        <item x="130"/>
        <item x="131"/>
        <item x="132"/>
        <item x="36"/>
        <item x="90"/>
        <item x="82"/>
        <item x="22"/>
        <item x="245"/>
        <item x="490"/>
        <item x="85"/>
        <item x="222"/>
        <item x="223"/>
        <item x="221"/>
        <item x="393"/>
        <item x="484"/>
        <item x="262"/>
        <item x="497"/>
        <item x="501"/>
        <item x="498"/>
        <item x="499"/>
        <item x="500"/>
        <item x="104"/>
        <item x="20"/>
        <item x="246"/>
        <item x="213"/>
        <item x="214"/>
        <item x="47"/>
        <item x="207"/>
        <item x="208"/>
        <item x="241"/>
        <item x="242"/>
        <item x="255"/>
        <item x="523"/>
        <item x="521"/>
        <item x="522"/>
        <item x="489"/>
        <item x="84"/>
        <item x="230"/>
        <item x="164"/>
        <item x="249"/>
        <item x="248"/>
        <item x="514"/>
        <item x="513"/>
        <item x="422"/>
        <item x="421"/>
        <item x="423"/>
        <item x="296"/>
        <item x="341"/>
        <item x="381"/>
        <item x="388"/>
        <item x="344"/>
        <item x="318"/>
        <item x="367"/>
        <item x="374"/>
        <item x="379"/>
        <item x="378"/>
        <item x="327"/>
        <item x="372"/>
        <item x="311"/>
        <item x="329"/>
        <item x="308"/>
        <item x="346"/>
        <item x="392"/>
        <item x="343"/>
        <item x="356"/>
        <item x="373"/>
        <item x="390"/>
        <item x="382"/>
        <item x="363"/>
        <item x="332"/>
        <item x="293"/>
        <item x="331"/>
        <item x="306"/>
        <item x="338"/>
        <item x="354"/>
        <item x="366"/>
        <item x="380"/>
        <item x="389"/>
        <item x="383"/>
        <item x="299"/>
        <item x="304"/>
        <item x="352"/>
        <item x="326"/>
        <item x="292"/>
        <item x="295"/>
        <item x="298"/>
        <item x="345"/>
        <item x="309"/>
        <item x="330"/>
        <item x="342"/>
        <item x="347"/>
        <item x="355"/>
        <item x="364"/>
        <item x="386"/>
        <item x="312"/>
        <item x="349"/>
        <item x="384"/>
        <item x="323"/>
        <item x="339"/>
        <item x="317"/>
        <item x="337"/>
        <item x="371"/>
        <item x="297"/>
        <item x="313"/>
        <item x="351"/>
        <item x="320"/>
        <item x="370"/>
        <item x="294"/>
        <item x="316"/>
        <item x="301"/>
        <item x="336"/>
        <item x="357"/>
        <item x="360"/>
        <item x="385"/>
        <item x="319"/>
        <item x="391"/>
        <item x="322"/>
        <item x="348"/>
        <item x="359"/>
        <item x="377"/>
        <item x="324"/>
        <item x="300"/>
        <item x="334"/>
        <item x="368"/>
        <item x="328"/>
        <item x="375"/>
        <item x="325"/>
        <item x="310"/>
        <item x="358"/>
        <item x="302"/>
        <item x="305"/>
        <item x="314"/>
        <item x="350"/>
        <item x="321"/>
        <item x="333"/>
        <item x="340"/>
        <item x="369"/>
        <item x="376"/>
        <item x="387"/>
        <item x="303"/>
        <item x="335"/>
        <item x="365"/>
        <item x="353"/>
        <item x="361"/>
        <item x="362"/>
        <item x="307"/>
        <item x="103"/>
        <item x="146"/>
        <item x="126"/>
        <item x="45"/>
        <item x="123"/>
        <item x="13"/>
        <item x="235"/>
        <item x="236"/>
        <item x="51"/>
        <item x="32"/>
        <item x="2"/>
        <item x="408"/>
        <item x="515"/>
        <item x="108"/>
        <item x="558"/>
        <item x="27"/>
        <item x="89"/>
        <item x="441"/>
        <item x="437"/>
        <item x="439"/>
        <item x="438"/>
        <item x="442"/>
        <item x="28"/>
        <item x="95"/>
        <item x="153"/>
        <item x="157"/>
        <item x="156"/>
        <item x="154"/>
        <item x="560"/>
        <item x="12"/>
        <item x="265"/>
        <item x="252"/>
        <item x="254"/>
        <item x="253"/>
        <item x="455"/>
        <item x="454"/>
        <item x="449"/>
        <item x="448"/>
        <item x="461"/>
        <item x="460"/>
        <item x="469"/>
        <item x="468"/>
        <item x="475"/>
        <item x="474"/>
        <item x="481"/>
        <item x="480"/>
        <item x="420"/>
        <item x="493"/>
        <item x="86"/>
        <item x="29"/>
        <item x="6"/>
        <item x="135"/>
        <item x="134"/>
        <item x="136"/>
        <item x="137"/>
        <item x="138"/>
        <item x="175"/>
        <item x="403"/>
        <item x="404"/>
        <item x="174"/>
        <item x="178"/>
        <item x="179"/>
        <item x="109"/>
        <item x="1"/>
        <item x="158"/>
        <item x="289"/>
        <item x="119"/>
        <item x="291"/>
        <item x="127"/>
        <item x="290"/>
        <item x="502"/>
        <item x="556"/>
        <item x="110"/>
        <item x="542"/>
        <item x="118"/>
        <item x="395"/>
        <item x="279"/>
        <item x="278"/>
        <item x="394"/>
        <item x="488"/>
        <item x="570"/>
        <item x="18"/>
        <item x="17"/>
        <item x="159"/>
        <item x="155"/>
        <item x="98"/>
        <item x="99"/>
        <item x="216"/>
        <item x="458"/>
        <item x="451"/>
        <item x="452"/>
        <item x="465"/>
        <item x="470"/>
        <item x="476"/>
        <item x="516"/>
        <item x="240"/>
        <item x="21"/>
        <item x="263"/>
        <item x="33"/>
        <item x="543"/>
        <item x="397"/>
        <item x="402"/>
        <item x="399"/>
        <item x="406"/>
        <item x="410"/>
        <item x="412"/>
        <item x="495"/>
        <item x="525"/>
        <item x="524"/>
        <item x="526"/>
        <item x="527"/>
        <item x="528"/>
        <item x="545"/>
        <item x="547"/>
        <item x="544"/>
        <item x="546"/>
        <item x="548"/>
        <item x="549"/>
        <item x="550"/>
        <item x="199"/>
        <item x="165"/>
        <item x="166"/>
        <item x="167"/>
        <item x="168"/>
        <item x="169"/>
        <item x="145"/>
        <item x="144"/>
        <item x="14"/>
        <item x="15"/>
        <item x="50"/>
        <item x="540"/>
        <item x="487"/>
        <item x="485"/>
        <item x="486"/>
        <item x="571"/>
        <item x="5"/>
        <item x="4"/>
        <item x="69"/>
        <item x="70"/>
        <item x="256"/>
        <item x="71"/>
        <item x="506"/>
        <item x="507"/>
        <item x="555"/>
        <item x="280"/>
        <item x="537"/>
        <item x="538"/>
        <item x="426"/>
        <item x="425"/>
        <item x="424"/>
        <item x="427"/>
        <item x="428"/>
        <item x="429"/>
        <item x="459"/>
        <item x="447"/>
        <item x="472"/>
        <item x="478"/>
        <item x="504"/>
        <item x="496"/>
        <item x="67"/>
        <item x="283"/>
        <item x="287"/>
        <item x="286"/>
        <item x="282"/>
        <item x="284"/>
        <item x="285"/>
        <item x="503"/>
        <item x="133"/>
        <item x="276"/>
        <item x="73"/>
        <item x="270"/>
        <item x="271"/>
        <item x="117"/>
        <item x="162"/>
        <item x="94"/>
        <item x="210"/>
        <item x="74"/>
        <item x="219"/>
        <item x="65"/>
        <item x="59"/>
        <item x="62"/>
        <item x="60"/>
        <item x="63"/>
        <item x="54"/>
        <item x="57"/>
        <item x="64"/>
        <item x="52"/>
        <item x="55"/>
        <item x="58"/>
        <item x="66"/>
        <item x="61"/>
        <item x="68"/>
        <item x="53"/>
        <item x="56"/>
        <item x="562"/>
        <item x="281"/>
        <item x="25"/>
        <item x="37"/>
        <item x="38"/>
        <item x="43"/>
        <item x="40"/>
        <item x="39"/>
        <item x="41"/>
        <item x="42"/>
        <item x="44"/>
        <item x="46"/>
        <item x="202"/>
        <item x="201"/>
        <item x="203"/>
        <item x="204"/>
        <item x="205"/>
        <item x="206"/>
        <item x="173"/>
        <item x="171"/>
        <item x="170"/>
        <item x="177"/>
        <item x="180"/>
        <item x="181"/>
        <item x="400"/>
        <item x="398"/>
        <item x="401"/>
        <item x="407"/>
        <item x="411"/>
        <item x="413"/>
        <item x="78"/>
        <item x="77"/>
        <item x="258"/>
        <item x="259"/>
        <item x="182"/>
        <item x="183"/>
        <item x="184"/>
        <item x="185"/>
        <item x="186"/>
        <item x="260"/>
        <item x="261"/>
        <item x="456"/>
        <item x="462"/>
        <item x="467"/>
        <item x="473"/>
        <item x="479"/>
        <item x="148"/>
        <item x="147"/>
        <item x="149"/>
        <item x="150"/>
        <item x="151"/>
        <item x="152"/>
        <item x="518"/>
        <item x="517"/>
        <item x="217"/>
        <item x="97"/>
        <item x="92"/>
        <item x="225"/>
        <item x="227"/>
        <item x="226"/>
        <item x="237"/>
        <item x="106"/>
        <item x="105"/>
        <item x="509"/>
        <item x="273"/>
        <item x="23"/>
        <item x="26"/>
        <item x="79"/>
        <item x="83"/>
        <item x="277"/>
        <item x="274"/>
        <item x="415"/>
        <item x="414"/>
        <item x="416"/>
        <item x="417"/>
        <item x="418"/>
        <item x="419"/>
        <item x="275"/>
        <item x="551"/>
        <item x="552"/>
        <item x="553"/>
        <item x="554"/>
        <item x="163"/>
        <item x="198"/>
        <item x="111"/>
        <item x="529"/>
        <item x="102"/>
        <item x="561"/>
        <item x="81"/>
        <item x="264"/>
        <item x="536"/>
        <item x="492"/>
        <item x="435"/>
        <item x="436"/>
        <item x="440"/>
        <item x="443"/>
        <item x="444"/>
        <item x="445"/>
        <item x="215"/>
        <item x="251"/>
        <item x="250"/>
        <item x="268"/>
        <item x="409"/>
        <item x="160"/>
        <item x="541"/>
        <item x="531"/>
        <item x="530"/>
        <item x="532"/>
        <item x="533"/>
        <item x="534"/>
        <item x="535"/>
        <item x="243"/>
        <item x="464"/>
        <item x="463"/>
        <item x="446"/>
        <item x="505"/>
        <item x="430"/>
        <item x="431"/>
        <item x="432"/>
        <item x="433"/>
        <item x="434"/>
        <item x="3"/>
        <item x="161"/>
        <item x="49"/>
        <item x="234"/>
        <item x="191"/>
        <item x="188"/>
        <item x="190"/>
        <item x="192"/>
        <item x="194"/>
        <item x="195"/>
        <item x="196"/>
        <item x="405"/>
        <item x="172"/>
        <item x="48"/>
        <item x="16"/>
      </items>
    </pivotField>
    <pivotField axis="axisRow" compact="0" outline="0" subtotalTop="0" showAll="0" includeNewItemsInFilter="1" defaultSubtotal="0">
      <items count="452">
        <item x="354"/>
        <item x="265"/>
        <item x="261"/>
        <item x="267"/>
        <item x="250"/>
        <item x="353"/>
        <item x="266"/>
        <item x="289"/>
        <item x="239"/>
        <item x="141"/>
        <item x="150"/>
        <item x="149"/>
        <item x="148"/>
        <item x="145"/>
        <item x="140"/>
        <item x="138"/>
        <item x="147"/>
        <item x="146"/>
        <item x="337"/>
        <item x="30"/>
        <item x="422"/>
        <item x="209"/>
        <item x="342"/>
        <item x="121"/>
        <item x="143"/>
        <item x="327"/>
        <item x="421"/>
        <item x="347"/>
        <item x="29"/>
        <item x="412"/>
        <item x="21"/>
        <item x="447"/>
        <item x="111"/>
        <item x="122"/>
        <item x="420"/>
        <item x="274"/>
        <item x="197"/>
        <item x="441"/>
        <item x="71"/>
        <item x="79"/>
        <item x="330"/>
        <item x="221"/>
        <item x="196"/>
        <item x="448"/>
        <item x="125"/>
        <item x="340"/>
        <item x="164"/>
        <item x="102"/>
        <item x="341"/>
        <item x="25"/>
        <item x="115"/>
        <item x="26"/>
        <item x="70"/>
        <item x="199"/>
        <item x="400"/>
        <item x="298"/>
        <item x="290"/>
        <item x="445"/>
        <item x="170"/>
        <item x="210"/>
        <item x="124"/>
        <item x="69"/>
        <item x="123"/>
        <item x="103"/>
        <item x="243"/>
        <item x="236"/>
        <item x="368"/>
        <item x="22"/>
        <item x="238"/>
        <item x="403"/>
        <item x="23"/>
        <item x="167"/>
        <item x="438"/>
        <item x="220"/>
        <item x="391"/>
        <item x="171"/>
        <item x="425"/>
        <item x="36"/>
        <item x="248"/>
        <item x="183"/>
        <item x="276"/>
        <item x="277"/>
        <item x="134"/>
        <item x="63"/>
        <item x="389"/>
        <item x="208"/>
        <item x="390"/>
        <item x="9"/>
        <item x="446"/>
        <item x="260"/>
        <item x="174"/>
        <item x="60"/>
        <item x="329"/>
        <item x="253"/>
        <item x="15"/>
        <item x="5"/>
        <item x="393"/>
        <item x="303"/>
        <item x="402"/>
        <item x="444"/>
        <item x="120"/>
        <item x="287"/>
        <item x="59"/>
        <item x="18"/>
        <item x="31"/>
        <item x="295"/>
        <item x="0"/>
        <item x="301"/>
        <item x="27"/>
        <item x="288"/>
        <item x="33"/>
        <item x="279"/>
        <item x="449"/>
        <item x="173"/>
        <item x="291"/>
        <item x="1"/>
        <item x="283"/>
        <item x="61"/>
        <item x="176"/>
        <item x="286"/>
        <item x="299"/>
        <item x="37"/>
        <item x="28"/>
        <item x="223"/>
        <item x="296"/>
        <item x="387"/>
        <item x="280"/>
        <item x="263"/>
        <item x="232"/>
        <item x="285"/>
        <item x="187"/>
        <item x="249"/>
        <item x="32"/>
        <item x="245"/>
        <item x="230"/>
        <item x="258"/>
        <item x="229"/>
        <item x="228"/>
        <item x="278"/>
        <item x="281"/>
        <item x="225"/>
        <item x="7"/>
        <item x="262"/>
        <item x="222"/>
        <item x="269"/>
        <item x="114"/>
        <item x="58"/>
        <item x="270"/>
        <item x="224"/>
        <item x="300"/>
        <item x="442"/>
        <item x="284"/>
        <item x="351"/>
        <item x="64"/>
        <item x="255"/>
        <item x="437"/>
        <item x="162"/>
        <item x="328"/>
        <item x="252"/>
        <item x="383"/>
        <item x="273"/>
        <item x="234"/>
        <item x="271"/>
        <item x="136"/>
        <item x="206"/>
        <item x="10"/>
        <item x="168"/>
        <item x="12"/>
        <item x="272"/>
        <item x="322"/>
        <item x="318"/>
        <item x="268"/>
        <item x="321"/>
        <item x="256"/>
        <item x="50"/>
        <item x="227"/>
        <item x="320"/>
        <item x="306"/>
        <item x="418"/>
        <item x="323"/>
        <item x="275"/>
        <item x="259"/>
        <item x="319"/>
        <item x="264"/>
        <item x="2"/>
        <item x="426"/>
        <item x="439"/>
        <item x="237"/>
        <item x="293"/>
        <item x="163"/>
        <item x="251"/>
        <item x="226"/>
        <item x="369"/>
        <item x="72"/>
        <item x="339"/>
        <item x="231"/>
        <item x="365"/>
        <item x="207"/>
        <item x="77"/>
        <item x="254"/>
        <item x="257"/>
        <item x="235"/>
        <item x="38"/>
        <item x="282"/>
        <item x="8"/>
        <item x="100"/>
        <item x="180"/>
        <item x="205"/>
        <item x="62"/>
        <item x="86"/>
        <item x="386"/>
        <item x="92"/>
        <item x="34"/>
        <item x="211"/>
        <item x="66"/>
        <item x="57"/>
        <item x="68"/>
        <item x="35"/>
        <item x="177"/>
        <item x="302"/>
        <item x="297"/>
        <item x="294"/>
        <item x="233"/>
        <item x="413"/>
        <item x="116"/>
        <item x="219"/>
        <item x="392"/>
        <item x="179"/>
        <item x="51"/>
        <item x="292"/>
        <item x="360"/>
        <item x="379"/>
        <item x="135"/>
        <item x="24"/>
        <item x="304"/>
        <item x="20"/>
        <item x="118"/>
        <item x="384"/>
        <item x="112"/>
        <item x="198"/>
        <item x="181"/>
        <item x="401"/>
        <item x="40"/>
        <item x="43"/>
        <item x="377"/>
        <item x="151"/>
        <item x="372"/>
        <item x="241"/>
        <item x="201"/>
        <item x="204"/>
        <item x="44"/>
        <item x="378"/>
        <item x="451"/>
        <item x="406"/>
        <item x="430"/>
        <item x="240"/>
        <item x="119"/>
        <item x="11"/>
        <item x="39"/>
        <item x="42"/>
        <item x="407"/>
        <item x="423"/>
        <item x="244"/>
        <item x="410"/>
        <item x="110"/>
        <item x="367"/>
        <item x="450"/>
        <item x="411"/>
        <item x="343"/>
        <item x="409"/>
        <item x="200"/>
        <item x="41"/>
        <item x="113"/>
        <item x="186"/>
        <item x="374"/>
        <item x="117"/>
        <item x="153"/>
        <item x="325"/>
        <item x="165"/>
        <item x="414"/>
        <item x="242"/>
        <item x="65"/>
        <item x="178"/>
        <item x="429"/>
        <item x="431"/>
        <item x="408"/>
        <item x="154"/>
        <item x="310"/>
        <item x="434"/>
        <item x="54"/>
        <item x="432"/>
        <item x="324"/>
        <item x="381"/>
        <item x="16"/>
        <item x="435"/>
        <item x="93"/>
        <item x="185"/>
        <item x="440"/>
        <item x="394"/>
        <item x="160"/>
        <item x="169"/>
        <item x="55"/>
        <item x="99"/>
        <item x="98"/>
        <item x="156"/>
        <item x="96"/>
        <item x="97"/>
        <item x="436"/>
        <item x="95"/>
        <item x="78"/>
        <item x="172"/>
        <item x="109"/>
        <item x="52"/>
        <item x="175"/>
        <item x="101"/>
        <item x="166"/>
        <item x="316"/>
        <item x="364"/>
        <item x="331"/>
        <item x="376"/>
        <item x="247"/>
        <item x="80"/>
        <item x="53"/>
        <item x="338"/>
        <item x="56"/>
        <item x="67"/>
        <item x="84"/>
        <item x="161"/>
        <item x="212"/>
        <item x="81"/>
        <item x="94"/>
        <item x="17"/>
        <item x="83"/>
        <item x="334"/>
        <item x="317"/>
        <item x="332"/>
        <item x="82"/>
        <item x="14"/>
        <item x="203"/>
        <item x="346"/>
        <item x="4"/>
        <item x="333"/>
        <item x="397"/>
        <item x="348"/>
        <item x="395"/>
        <item x="336"/>
        <item x="359"/>
        <item x="355"/>
        <item x="307"/>
        <item x="380"/>
        <item x="428"/>
        <item x="308"/>
        <item x="305"/>
        <item x="246"/>
        <item x="159"/>
        <item x="385"/>
        <item x="388"/>
        <item x="350"/>
        <item x="309"/>
        <item x="19"/>
        <item x="349"/>
        <item x="335"/>
        <item x="371"/>
        <item x="373"/>
        <item x="217"/>
        <item x="415"/>
        <item x="352"/>
        <item x="361"/>
        <item x="366"/>
        <item x="315"/>
        <item x="213"/>
        <item x="424"/>
        <item x="312"/>
        <item x="46"/>
        <item x="358"/>
        <item x="404"/>
        <item x="107"/>
        <item x="218"/>
        <item x="105"/>
        <item x="427"/>
        <item x="405"/>
        <item x="47"/>
        <item x="49"/>
        <item x="108"/>
        <item x="326"/>
        <item x="106"/>
        <item x="73"/>
        <item x="126"/>
        <item x="48"/>
        <item x="45"/>
        <item x="382"/>
        <item x="396"/>
        <item x="155"/>
        <item x="75"/>
        <item x="6"/>
        <item x="399"/>
        <item x="157"/>
        <item x="3"/>
        <item x="215"/>
        <item x="216"/>
        <item x="91"/>
        <item x="152"/>
        <item x="214"/>
        <item x="375"/>
        <item x="188"/>
        <item x="313"/>
        <item x="370"/>
        <item x="137"/>
        <item x="189"/>
        <item x="13"/>
        <item x="357"/>
        <item x="133"/>
        <item x="127"/>
        <item x="416"/>
        <item x="182"/>
        <item x="184"/>
        <item x="419"/>
        <item x="104"/>
        <item x="158"/>
        <item x="398"/>
        <item x="344"/>
        <item x="362"/>
        <item x="132"/>
        <item x="76"/>
        <item x="128"/>
        <item x="202"/>
        <item x="443"/>
        <item x="191"/>
        <item x="190"/>
        <item x="131"/>
        <item x="129"/>
        <item x="87"/>
        <item x="311"/>
        <item x="90"/>
        <item x="356"/>
        <item x="314"/>
        <item x="192"/>
        <item x="193"/>
        <item x="85"/>
        <item x="194"/>
        <item x="345"/>
        <item x="363"/>
        <item x="417"/>
        <item x="433"/>
        <item x="89"/>
        <item x="74"/>
        <item x="88"/>
        <item x="195"/>
        <item x="130"/>
        <item x="144"/>
        <item x="142"/>
        <item x="139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2">
        <item x="0"/>
        <item x="1"/>
      </items>
    </pivotField>
    <pivotField axis="axisRow" compact="0" outline="0" subtotalTop="0" showAll="0" includeNewItemsInFilter="1" defaultSubtotal="0">
      <items count="452">
        <item x="354"/>
        <item x="265"/>
        <item x="261"/>
        <item x="267"/>
        <item x="250"/>
        <item x="353"/>
        <item x="266"/>
        <item x="289"/>
        <item x="239"/>
        <item x="141"/>
        <item x="150"/>
        <item x="149"/>
        <item x="148"/>
        <item x="145"/>
        <item x="140"/>
        <item x="138"/>
        <item x="147"/>
        <item x="146"/>
        <item x="337"/>
        <item x="30"/>
        <item x="422"/>
        <item x="209"/>
        <item x="342"/>
        <item x="121"/>
        <item x="143"/>
        <item x="327"/>
        <item x="421"/>
        <item x="347"/>
        <item x="29"/>
        <item x="412"/>
        <item x="21"/>
        <item x="447"/>
        <item x="111"/>
        <item x="122"/>
        <item x="420"/>
        <item x="274"/>
        <item x="197"/>
        <item x="441"/>
        <item x="71"/>
        <item x="79"/>
        <item x="330"/>
        <item x="221"/>
        <item x="196"/>
        <item x="448"/>
        <item x="125"/>
        <item x="340"/>
        <item x="164"/>
        <item x="102"/>
        <item x="341"/>
        <item x="25"/>
        <item x="115"/>
        <item x="26"/>
        <item x="70"/>
        <item x="199"/>
        <item x="400"/>
        <item x="298"/>
        <item x="290"/>
        <item x="445"/>
        <item x="170"/>
        <item x="210"/>
        <item x="124"/>
        <item x="69"/>
        <item x="123"/>
        <item x="103"/>
        <item x="243"/>
        <item x="236"/>
        <item x="368"/>
        <item x="22"/>
        <item x="238"/>
        <item x="403"/>
        <item x="23"/>
        <item x="167"/>
        <item x="438"/>
        <item x="220"/>
        <item x="391"/>
        <item x="171"/>
        <item x="425"/>
        <item x="36"/>
        <item x="248"/>
        <item x="183"/>
        <item x="276"/>
        <item x="277"/>
        <item x="134"/>
        <item x="63"/>
        <item x="389"/>
        <item x="208"/>
        <item x="390"/>
        <item x="9"/>
        <item x="446"/>
        <item x="260"/>
        <item x="174"/>
        <item x="60"/>
        <item x="329"/>
        <item x="253"/>
        <item x="15"/>
        <item x="5"/>
        <item x="393"/>
        <item x="303"/>
        <item x="402"/>
        <item x="444"/>
        <item x="120"/>
        <item x="287"/>
        <item x="59"/>
        <item x="18"/>
        <item x="31"/>
        <item x="295"/>
        <item x="0"/>
        <item x="301"/>
        <item x="27"/>
        <item x="288"/>
        <item x="33"/>
        <item x="279"/>
        <item x="449"/>
        <item x="173"/>
        <item x="291"/>
        <item x="1"/>
        <item x="283"/>
        <item x="61"/>
        <item x="176"/>
        <item x="286"/>
        <item x="299"/>
        <item x="37"/>
        <item x="28"/>
        <item x="223"/>
        <item x="296"/>
        <item x="387"/>
        <item x="280"/>
        <item x="263"/>
        <item x="232"/>
        <item x="285"/>
        <item x="187"/>
        <item x="249"/>
        <item x="32"/>
        <item x="245"/>
        <item x="230"/>
        <item x="258"/>
        <item x="229"/>
        <item x="228"/>
        <item x="278"/>
        <item x="281"/>
        <item x="225"/>
        <item x="7"/>
        <item x="262"/>
        <item x="222"/>
        <item x="269"/>
        <item x="114"/>
        <item x="58"/>
        <item x="270"/>
        <item x="224"/>
        <item x="300"/>
        <item x="442"/>
        <item x="284"/>
        <item x="351"/>
        <item x="64"/>
        <item x="255"/>
        <item x="437"/>
        <item x="162"/>
        <item x="328"/>
        <item x="252"/>
        <item x="383"/>
        <item x="273"/>
        <item x="234"/>
        <item x="271"/>
        <item x="136"/>
        <item x="206"/>
        <item x="10"/>
        <item x="168"/>
        <item x="12"/>
        <item x="272"/>
        <item x="322"/>
        <item x="318"/>
        <item x="268"/>
        <item x="321"/>
        <item x="256"/>
        <item x="50"/>
        <item x="227"/>
        <item x="320"/>
        <item x="306"/>
        <item x="418"/>
        <item x="323"/>
        <item x="275"/>
        <item x="259"/>
        <item x="319"/>
        <item x="264"/>
        <item x="2"/>
        <item x="426"/>
        <item x="439"/>
        <item x="237"/>
        <item x="293"/>
        <item x="163"/>
        <item x="251"/>
        <item x="226"/>
        <item x="369"/>
        <item x="72"/>
        <item x="339"/>
        <item x="231"/>
        <item x="365"/>
        <item x="207"/>
        <item x="77"/>
        <item x="254"/>
        <item x="257"/>
        <item x="235"/>
        <item x="38"/>
        <item x="282"/>
        <item x="8"/>
        <item x="100"/>
        <item x="180"/>
        <item x="205"/>
        <item x="62"/>
        <item x="86"/>
        <item x="386"/>
        <item x="92"/>
        <item x="34"/>
        <item x="211"/>
        <item x="66"/>
        <item x="57"/>
        <item x="68"/>
        <item x="35"/>
        <item x="177"/>
        <item x="302"/>
        <item x="297"/>
        <item x="294"/>
        <item x="233"/>
        <item x="413"/>
        <item x="116"/>
        <item x="219"/>
        <item x="392"/>
        <item x="179"/>
        <item x="51"/>
        <item x="292"/>
        <item x="360"/>
        <item x="379"/>
        <item x="135"/>
        <item x="24"/>
        <item x="304"/>
        <item x="20"/>
        <item x="118"/>
        <item x="384"/>
        <item x="112"/>
        <item x="198"/>
        <item x="181"/>
        <item x="401"/>
        <item x="40"/>
        <item x="43"/>
        <item x="377"/>
        <item x="151"/>
        <item x="372"/>
        <item x="241"/>
        <item x="201"/>
        <item x="204"/>
        <item x="44"/>
        <item x="378"/>
        <item x="451"/>
        <item x="406"/>
        <item x="430"/>
        <item x="240"/>
        <item x="119"/>
        <item x="11"/>
        <item x="39"/>
        <item x="42"/>
        <item x="407"/>
        <item x="423"/>
        <item x="244"/>
        <item x="410"/>
        <item x="110"/>
        <item x="367"/>
        <item x="450"/>
        <item x="411"/>
        <item x="343"/>
        <item x="409"/>
        <item x="200"/>
        <item x="41"/>
        <item x="113"/>
        <item x="186"/>
        <item x="374"/>
        <item x="117"/>
        <item x="153"/>
        <item x="325"/>
        <item x="165"/>
        <item x="414"/>
        <item x="242"/>
        <item x="65"/>
        <item x="178"/>
        <item x="429"/>
        <item x="431"/>
        <item x="408"/>
        <item x="154"/>
        <item x="310"/>
        <item x="434"/>
        <item x="54"/>
        <item x="432"/>
        <item x="324"/>
        <item x="381"/>
        <item x="16"/>
        <item x="435"/>
        <item x="93"/>
        <item x="185"/>
        <item x="440"/>
        <item x="394"/>
        <item x="160"/>
        <item x="169"/>
        <item x="55"/>
        <item x="99"/>
        <item x="98"/>
        <item x="156"/>
        <item x="96"/>
        <item x="97"/>
        <item x="436"/>
        <item x="95"/>
        <item x="78"/>
        <item x="172"/>
        <item x="109"/>
        <item x="52"/>
        <item x="175"/>
        <item x="101"/>
        <item x="166"/>
        <item x="316"/>
        <item x="364"/>
        <item x="331"/>
        <item x="376"/>
        <item x="247"/>
        <item x="80"/>
        <item x="53"/>
        <item x="338"/>
        <item x="56"/>
        <item x="67"/>
        <item x="84"/>
        <item x="161"/>
        <item x="212"/>
        <item x="81"/>
        <item x="94"/>
        <item x="17"/>
        <item x="83"/>
        <item x="334"/>
        <item x="317"/>
        <item x="332"/>
        <item x="82"/>
        <item x="14"/>
        <item x="203"/>
        <item x="346"/>
        <item x="4"/>
        <item x="333"/>
        <item x="397"/>
        <item x="348"/>
        <item x="395"/>
        <item x="336"/>
        <item x="359"/>
        <item x="355"/>
        <item x="307"/>
        <item x="380"/>
        <item x="428"/>
        <item x="308"/>
        <item x="305"/>
        <item x="246"/>
        <item x="159"/>
        <item x="385"/>
        <item x="388"/>
        <item x="350"/>
        <item x="309"/>
        <item x="19"/>
        <item x="349"/>
        <item x="335"/>
        <item x="371"/>
        <item x="373"/>
        <item x="217"/>
        <item x="415"/>
        <item x="352"/>
        <item x="361"/>
        <item x="366"/>
        <item x="315"/>
        <item x="213"/>
        <item x="424"/>
        <item x="312"/>
        <item x="46"/>
        <item x="358"/>
        <item x="404"/>
        <item x="107"/>
        <item x="218"/>
        <item x="105"/>
        <item x="427"/>
        <item x="405"/>
        <item x="47"/>
        <item x="49"/>
        <item x="108"/>
        <item x="326"/>
        <item x="106"/>
        <item x="73"/>
        <item x="126"/>
        <item x="48"/>
        <item x="45"/>
        <item x="382"/>
        <item x="396"/>
        <item x="155"/>
        <item x="75"/>
        <item x="6"/>
        <item x="399"/>
        <item x="157"/>
        <item x="3"/>
        <item x="215"/>
        <item x="216"/>
        <item x="91"/>
        <item x="152"/>
        <item x="214"/>
        <item x="375"/>
        <item x="188"/>
        <item x="313"/>
        <item x="370"/>
        <item x="137"/>
        <item x="189"/>
        <item x="13"/>
        <item x="357"/>
        <item x="133"/>
        <item x="127"/>
        <item x="416"/>
        <item x="182"/>
        <item x="184"/>
        <item x="419"/>
        <item x="104"/>
        <item x="158"/>
        <item x="398"/>
        <item x="344"/>
        <item x="362"/>
        <item x="132"/>
        <item x="76"/>
        <item x="128"/>
        <item x="202"/>
        <item x="443"/>
        <item x="191"/>
        <item x="190"/>
        <item x="131"/>
        <item x="129"/>
        <item x="87"/>
        <item x="311"/>
        <item x="90"/>
        <item x="356"/>
        <item x="314"/>
        <item x="192"/>
        <item x="193"/>
        <item x="85"/>
        <item x="194"/>
        <item x="345"/>
        <item x="363"/>
        <item x="417"/>
        <item x="433"/>
        <item x="89"/>
        <item x="74"/>
        <item x="88"/>
        <item x="195"/>
        <item x="130"/>
        <item x="144"/>
        <item x="142"/>
        <item x="139"/>
      </items>
    </pivotField>
    <pivotField axis="axisRow" compact="0" numFmtId="164" outline="0" subtotalTop="0" showAll="0" includeNewItemsInFilter="1" defaultSubtotal="0">
      <items count="112">
        <item x="88"/>
        <item x="74"/>
        <item x="100"/>
        <item x="54"/>
        <item x="56"/>
        <item x="31"/>
        <item x="33"/>
        <item x="40"/>
        <item x="12"/>
        <item x="4"/>
        <item x="53"/>
        <item x="101"/>
        <item x="78"/>
        <item x="35"/>
        <item x="26"/>
        <item x="109"/>
        <item x="92"/>
        <item x="94"/>
        <item x="87"/>
        <item x="110"/>
        <item x="96"/>
        <item x="89"/>
        <item x="95"/>
        <item x="18"/>
        <item x="73"/>
        <item x="47"/>
        <item x="59"/>
        <item x="50"/>
        <item x="14"/>
        <item x="68"/>
        <item x="60"/>
        <item x="21"/>
        <item x="75"/>
        <item x="80"/>
        <item x="81"/>
        <item x="27"/>
        <item x="97"/>
        <item x="102"/>
        <item x="66"/>
        <item x="55"/>
        <item x="48"/>
        <item x="15"/>
        <item x="99"/>
        <item x="98"/>
        <item x="49"/>
        <item x="51"/>
        <item x="72"/>
        <item x="76"/>
        <item x="58"/>
        <item x="1"/>
        <item x="93"/>
        <item x="42"/>
        <item x="28"/>
        <item x="61"/>
        <item x="19"/>
        <item x="36"/>
        <item x="103"/>
        <item x="105"/>
        <item x="84"/>
        <item x="46"/>
        <item x="45"/>
        <item x="34"/>
        <item x="16"/>
        <item x="67"/>
        <item x="69"/>
        <item x="52"/>
        <item x="22"/>
        <item x="82"/>
        <item x="77"/>
        <item x="5"/>
        <item x="23"/>
        <item x="29"/>
        <item x="83"/>
        <item x="90"/>
        <item x="108"/>
        <item x="106"/>
        <item x="70"/>
        <item x="0"/>
        <item x="3"/>
        <item x="7"/>
        <item x="38"/>
        <item x="9"/>
        <item x="71"/>
        <item x="86"/>
        <item x="62"/>
        <item x="43"/>
        <item x="6"/>
        <item x="91"/>
        <item x="30"/>
        <item x="64"/>
        <item x="24"/>
        <item x="20"/>
        <item x="107"/>
        <item x="37"/>
        <item x="17"/>
        <item x="25"/>
        <item x="104"/>
        <item x="79"/>
        <item x="63"/>
        <item x="39"/>
        <item x="41"/>
        <item x="13"/>
        <item x="32"/>
        <item x="57"/>
        <item x="2"/>
        <item x="44"/>
        <item x="10"/>
        <item x="85"/>
        <item x="11"/>
        <item x="65"/>
        <item x="8"/>
        <item x="111"/>
      </items>
    </pivotField>
    <pivotField axis="axisRow" compact="0" numFmtId="164" outline="0" subtotalTop="0" showAll="0" includeNewItemsInFilter="1" defaultSubtotal="0">
      <items count="110">
        <item x="83"/>
        <item x="99"/>
        <item x="56"/>
        <item x="58"/>
        <item x="33"/>
        <item x="35"/>
        <item x="44"/>
        <item x="13"/>
        <item x="4"/>
        <item x="55"/>
        <item x="100"/>
        <item x="72"/>
        <item x="39"/>
        <item x="28"/>
        <item x="106"/>
        <item x="85"/>
        <item x="86"/>
        <item x="81"/>
        <item x="87"/>
        <item x="36"/>
        <item x="20"/>
        <item x="82"/>
        <item x="50"/>
        <item x="60"/>
        <item x="53"/>
        <item x="15"/>
        <item x="65"/>
        <item x="61"/>
        <item x="23"/>
        <item x="70"/>
        <item x="75"/>
        <item x="76"/>
        <item x="29"/>
        <item x="88"/>
        <item x="104"/>
        <item x="89"/>
        <item x="69"/>
        <item x="101"/>
        <item x="57"/>
        <item x="51"/>
        <item x="16"/>
        <item x="77"/>
        <item x="98"/>
        <item x="52"/>
        <item x="54"/>
        <item x="90"/>
        <item x="74"/>
        <item x="59"/>
        <item x="66"/>
        <item x="46"/>
        <item x="30"/>
        <item x="21"/>
        <item x="40"/>
        <item x="91"/>
        <item x="103"/>
        <item x="80"/>
        <item x="49"/>
        <item x="48"/>
        <item x="37"/>
        <item x="17"/>
        <item x="107"/>
        <item x="38"/>
        <item x="92"/>
        <item x="1"/>
        <item x="78"/>
        <item x="71"/>
        <item x="5"/>
        <item x="24"/>
        <item x="45"/>
        <item x="31"/>
        <item x="84"/>
        <item x="93"/>
        <item x="105"/>
        <item x="67"/>
        <item x="0"/>
        <item x="3"/>
        <item x="7"/>
        <item x="42"/>
        <item x="9"/>
        <item x="25"/>
        <item x="18"/>
        <item x="94"/>
        <item x="62"/>
        <item x="12"/>
        <item x="6"/>
        <item x="79"/>
        <item x="32"/>
        <item x="63"/>
        <item x="26"/>
        <item x="22"/>
        <item x="41"/>
        <item x="95"/>
        <item x="19"/>
        <item x="102"/>
        <item x="73"/>
        <item x="27"/>
        <item x="43"/>
        <item x="109"/>
        <item x="14"/>
        <item x="34"/>
        <item x="96"/>
        <item x="2"/>
        <item x="47"/>
        <item x="10"/>
        <item x="97"/>
        <item x="11"/>
        <item x="68"/>
        <item x="64"/>
        <item x="8"/>
        <item x="108"/>
      </items>
    </pivotField>
    <pivotField axis="axisRow" compact="0" numFmtId="164" outline="0" subtotalTop="0" showAll="0" includeNewItemsInFilter="1" defaultSubtotal="0">
      <items count="96">
        <item x="59"/>
        <item x="36"/>
        <item x="94"/>
        <item x="70"/>
        <item x="87"/>
        <item x="12"/>
        <item x="39"/>
        <item x="35"/>
        <item x="31"/>
        <item x="46"/>
        <item x="68"/>
        <item x="81"/>
        <item x="14"/>
        <item x="53"/>
        <item x="24"/>
        <item x="4"/>
        <item x="73"/>
        <item x="60"/>
        <item x="22"/>
        <item x="88"/>
        <item x="66"/>
        <item x="37"/>
        <item x="71"/>
        <item x="47"/>
        <item x="77"/>
        <item x="25"/>
        <item x="82"/>
        <item x="55"/>
        <item x="76"/>
        <item x="83"/>
        <item x="49"/>
        <item x="15"/>
        <item x="32"/>
        <item x="62"/>
        <item x="74"/>
        <item x="92"/>
        <item x="56"/>
        <item x="57"/>
        <item x="54"/>
        <item x="61"/>
        <item x="16"/>
        <item x="86"/>
        <item x="84"/>
        <item x="72"/>
        <item x="50"/>
        <item x="33"/>
        <item x="85"/>
        <item x="48"/>
        <item x="1"/>
        <item x="63"/>
        <item x="42"/>
        <item x="64"/>
        <item x="23"/>
        <item x="40"/>
        <item x="79"/>
        <item x="45"/>
        <item x="69"/>
        <item x="5"/>
        <item x="17"/>
        <item x="8"/>
        <item x="7"/>
        <item x="10"/>
        <item x="27"/>
        <item x="26"/>
        <item x="89"/>
        <item x="0"/>
        <item x="21"/>
        <item x="80"/>
        <item x="43"/>
        <item x="11"/>
        <item x="41"/>
        <item x="52"/>
        <item x="6"/>
        <item x="18"/>
        <item x="58"/>
        <item x="3"/>
        <item x="95"/>
        <item x="34"/>
        <item x="75"/>
        <item x="51"/>
        <item x="91"/>
        <item x="38"/>
        <item x="28"/>
        <item x="29"/>
        <item x="44"/>
        <item x="65"/>
        <item x="19"/>
        <item x="90"/>
        <item x="78"/>
        <item x="30"/>
        <item x="13"/>
        <item x="67"/>
        <item x="20"/>
        <item x="93"/>
        <item x="2"/>
        <item x="9"/>
      </items>
    </pivotField>
    <pivotField axis="axisRow" compact="0" outline="0" subtotalTop="0" showAll="0" includeNewItemsInFilter="1" defaultSubtotal="0">
      <items count="1">
        <item x="0"/>
      </items>
    </pivotField>
  </pivotFields>
  <rowFields count="50">
    <field x="0"/>
    <field x="1"/>
    <field x="2"/>
    <field x="3"/>
    <field x="4"/>
    <field x="5"/>
    <field x="6"/>
    <field x="7"/>
    <field x="8"/>
    <field x="9"/>
    <field x="10"/>
    <field x="11"/>
    <field x="12"/>
    <field x="13"/>
    <field x="14"/>
    <field x="15"/>
    <field x="16"/>
    <field x="17"/>
    <field x="18"/>
    <field x="19"/>
    <field x="20"/>
    <field x="21"/>
    <field x="22"/>
    <field x="23"/>
    <field x="24"/>
    <field x="25"/>
    <field x="26"/>
    <field x="27"/>
    <field x="28"/>
    <field x="29"/>
    <field x="30"/>
    <field x="31"/>
    <field x="32"/>
    <field x="33"/>
    <field x="34"/>
    <field x="35"/>
    <field x="36"/>
    <field x="37"/>
    <field x="38"/>
    <field x="39"/>
    <field x="40"/>
    <field x="41"/>
    <field x="42"/>
    <field x="43"/>
    <field x="44"/>
    <field x="45"/>
    <field x="46"/>
    <field x="47"/>
    <field x="48"/>
    <field x="49"/>
  </row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/>
  <dimension ref="A1:Q660"/>
  <sheetViews>
    <sheetView tabSelected="1" workbookViewId="0">
      <selection activeCell="D8" sqref="D8"/>
    </sheetView>
  </sheetViews>
  <sheetFormatPr defaultColWidth="11.42578125" defaultRowHeight="12.75" x14ac:dyDescent="0.2"/>
  <cols>
    <col min="1" max="1" width="8.140625" customWidth="1"/>
    <col min="2" max="4" width="15.7109375" customWidth="1"/>
    <col min="5" max="5" width="47" customWidth="1"/>
    <col min="6" max="6" width="29.85546875" customWidth="1"/>
    <col min="7" max="7" width="12.5703125" customWidth="1"/>
    <col min="8" max="8" width="12.7109375" customWidth="1"/>
    <col min="9" max="9" width="40.7109375" customWidth="1"/>
    <col min="10" max="10" width="17.85546875" customWidth="1"/>
    <col min="11" max="11" width="35.85546875" customWidth="1"/>
    <col min="12" max="12" width="17.42578125" customWidth="1"/>
    <col min="13" max="13" width="9.28515625" customWidth="1"/>
    <col min="14" max="14" width="12.85546875" customWidth="1"/>
    <col min="15" max="15" width="16.140625" customWidth="1"/>
    <col min="16" max="16" width="17.7109375" customWidth="1"/>
    <col min="17" max="17" width="18.85546875" customWidth="1"/>
  </cols>
  <sheetData>
    <row r="1" spans="1:17" ht="63.75" x14ac:dyDescent="0.2">
      <c r="A1" s="31" t="s">
        <v>3194</v>
      </c>
      <c r="B1" s="31" t="s">
        <v>3195</v>
      </c>
      <c r="C1" s="31" t="s">
        <v>3196</v>
      </c>
      <c r="D1" s="32" t="s">
        <v>3</v>
      </c>
      <c r="E1" s="32" t="s">
        <v>18</v>
      </c>
      <c r="F1" s="32" t="s">
        <v>19</v>
      </c>
      <c r="G1" s="31" t="s">
        <v>3197</v>
      </c>
      <c r="H1" s="31" t="s">
        <v>3198</v>
      </c>
      <c r="I1" s="32" t="s">
        <v>3199</v>
      </c>
      <c r="J1" s="32" t="s">
        <v>31</v>
      </c>
      <c r="K1" s="32" t="s">
        <v>41</v>
      </c>
      <c r="L1" s="31" t="s">
        <v>3200</v>
      </c>
      <c r="M1" s="31" t="s">
        <v>3201</v>
      </c>
      <c r="N1" s="31" t="s">
        <v>3202</v>
      </c>
      <c r="O1" s="31" t="s">
        <v>3203</v>
      </c>
      <c r="P1" s="31" t="s">
        <v>3204</v>
      </c>
      <c r="Q1" s="31" t="s">
        <v>3205</v>
      </c>
    </row>
    <row r="2" spans="1:17" x14ac:dyDescent="0.2">
      <c r="A2" s="16" t="s">
        <v>50</v>
      </c>
      <c r="B2" s="16" t="s">
        <v>51</v>
      </c>
      <c r="C2" s="16" t="s">
        <v>52</v>
      </c>
      <c r="D2" s="16" t="s">
        <v>53</v>
      </c>
      <c r="E2" s="16" t="s">
        <v>62</v>
      </c>
      <c r="F2" s="16" t="s">
        <v>63</v>
      </c>
      <c r="G2" s="16" t="s">
        <v>64</v>
      </c>
      <c r="H2" s="16" t="s">
        <v>65</v>
      </c>
      <c r="I2" s="16" t="s">
        <v>67</v>
      </c>
      <c r="J2" s="24" t="s">
        <v>72</v>
      </c>
      <c r="K2" s="16" t="s">
        <v>75</v>
      </c>
      <c r="L2" s="23">
        <v>390</v>
      </c>
      <c r="M2" s="24" t="s">
        <v>76</v>
      </c>
      <c r="N2" s="24" t="s">
        <v>52</v>
      </c>
      <c r="O2" s="25">
        <v>46142</v>
      </c>
      <c r="P2" s="25">
        <v>46142</v>
      </c>
      <c r="Q2" s="25">
        <v>46163</v>
      </c>
    </row>
    <row r="3" spans="1:17" x14ac:dyDescent="0.2">
      <c r="A3" s="17" t="s">
        <v>50</v>
      </c>
      <c r="B3" s="17" t="s">
        <v>94</v>
      </c>
      <c r="C3" s="17" t="s">
        <v>52</v>
      </c>
      <c r="D3" s="17" t="s">
        <v>95</v>
      </c>
      <c r="E3" s="17" t="s">
        <v>96</v>
      </c>
      <c r="F3" s="17" t="s">
        <v>97</v>
      </c>
      <c r="G3" s="17" t="s">
        <v>98</v>
      </c>
      <c r="H3" s="17" t="s">
        <v>99</v>
      </c>
      <c r="I3" s="17" t="s">
        <v>101</v>
      </c>
      <c r="J3" s="27" t="s">
        <v>105</v>
      </c>
      <c r="K3" s="17" t="s">
        <v>108</v>
      </c>
      <c r="L3" s="29">
        <v>19900.16</v>
      </c>
      <c r="M3" s="27" t="s">
        <v>76</v>
      </c>
      <c r="N3" s="27" t="s">
        <v>90</v>
      </c>
      <c r="O3" s="28">
        <v>46146</v>
      </c>
      <c r="P3" s="28">
        <v>46146</v>
      </c>
      <c r="Q3" s="28">
        <v>46178</v>
      </c>
    </row>
    <row r="4" spans="1:17" x14ac:dyDescent="0.2">
      <c r="A4" s="17" t="s">
        <v>50</v>
      </c>
      <c r="B4" s="17" t="s">
        <v>109</v>
      </c>
      <c r="C4" s="17" t="s">
        <v>52</v>
      </c>
      <c r="D4" s="17" t="s">
        <v>110</v>
      </c>
      <c r="E4" s="17" t="s">
        <v>111</v>
      </c>
      <c r="F4" s="17" t="s">
        <v>112</v>
      </c>
      <c r="G4" s="17" t="s">
        <v>113</v>
      </c>
      <c r="H4" s="17" t="s">
        <v>114</v>
      </c>
      <c r="I4" s="17" t="s">
        <v>116</v>
      </c>
      <c r="J4" s="27" t="s">
        <v>119</v>
      </c>
      <c r="K4" s="17" t="s">
        <v>122</v>
      </c>
      <c r="L4" s="29">
        <v>5009.18</v>
      </c>
      <c r="M4" s="27" t="s">
        <v>76</v>
      </c>
      <c r="N4" s="27" t="s">
        <v>90</v>
      </c>
      <c r="O4" s="28">
        <v>46037</v>
      </c>
      <c r="P4" s="28">
        <v>46037</v>
      </c>
      <c r="Q4" s="28">
        <v>46076</v>
      </c>
    </row>
    <row r="5" spans="1:17" x14ac:dyDescent="0.2">
      <c r="A5" s="17" t="s">
        <v>50</v>
      </c>
      <c r="B5" s="17" t="s">
        <v>123</v>
      </c>
      <c r="C5" s="17" t="s">
        <v>52</v>
      </c>
      <c r="D5" s="17" t="s">
        <v>110</v>
      </c>
      <c r="E5" s="17" t="s">
        <v>111</v>
      </c>
      <c r="F5" s="17" t="s">
        <v>112</v>
      </c>
      <c r="G5" s="17" t="s">
        <v>113</v>
      </c>
      <c r="H5" s="17" t="s">
        <v>114</v>
      </c>
      <c r="I5" s="17" t="s">
        <v>116</v>
      </c>
      <c r="J5" s="27" t="s">
        <v>119</v>
      </c>
      <c r="K5" s="17" t="s">
        <v>124</v>
      </c>
      <c r="L5" s="26">
        <v>304.43</v>
      </c>
      <c r="M5" s="27" t="s">
        <v>76</v>
      </c>
      <c r="N5" s="27" t="s">
        <v>90</v>
      </c>
      <c r="O5" s="28">
        <v>46132</v>
      </c>
      <c r="P5" s="28">
        <v>46132</v>
      </c>
      <c r="Q5" s="28">
        <v>46148</v>
      </c>
    </row>
    <row r="6" spans="1:17" x14ac:dyDescent="0.2">
      <c r="A6" s="17" t="s">
        <v>50</v>
      </c>
      <c r="B6" s="17" t="s">
        <v>125</v>
      </c>
      <c r="C6" s="17" t="s">
        <v>52</v>
      </c>
      <c r="D6" s="17" t="s">
        <v>126</v>
      </c>
      <c r="E6" s="17" t="s">
        <v>111</v>
      </c>
      <c r="F6" s="17" t="s">
        <v>112</v>
      </c>
      <c r="G6" s="17" t="s">
        <v>113</v>
      </c>
      <c r="H6" s="17" t="s">
        <v>114</v>
      </c>
      <c r="I6" s="17" t="s">
        <v>116</v>
      </c>
      <c r="J6" s="27" t="s">
        <v>119</v>
      </c>
      <c r="K6" s="17" t="s">
        <v>127</v>
      </c>
      <c r="L6" s="29">
        <v>17527.5</v>
      </c>
      <c r="M6" s="27" t="s">
        <v>76</v>
      </c>
      <c r="N6" s="27" t="s">
        <v>90</v>
      </c>
      <c r="O6" s="28">
        <v>46156</v>
      </c>
      <c r="P6" s="28">
        <v>46157</v>
      </c>
      <c r="Q6" s="28">
        <v>46175</v>
      </c>
    </row>
    <row r="7" spans="1:17" x14ac:dyDescent="0.2">
      <c r="A7" s="17" t="s">
        <v>50</v>
      </c>
      <c r="B7" s="17" t="s">
        <v>376</v>
      </c>
      <c r="C7" s="17" t="s">
        <v>377</v>
      </c>
      <c r="D7" s="17" t="s">
        <v>52</v>
      </c>
      <c r="E7" s="17" t="s">
        <v>378</v>
      </c>
      <c r="F7" s="17" t="s">
        <v>379</v>
      </c>
      <c r="G7" s="17" t="s">
        <v>305</v>
      </c>
      <c r="H7" s="17" t="s">
        <v>380</v>
      </c>
      <c r="I7" s="17" t="s">
        <v>382</v>
      </c>
      <c r="J7" s="27" t="s">
        <v>383</v>
      </c>
      <c r="K7" s="17" t="s">
        <v>384</v>
      </c>
      <c r="L7" s="26">
        <v>615.66</v>
      </c>
      <c r="M7" s="27" t="s">
        <v>76</v>
      </c>
      <c r="N7" s="27" t="s">
        <v>90</v>
      </c>
      <c r="O7" s="28">
        <v>46036</v>
      </c>
      <c r="P7" s="28">
        <v>46036</v>
      </c>
      <c r="Q7" s="28">
        <v>46058</v>
      </c>
    </row>
    <row r="8" spans="1:17" x14ac:dyDescent="0.2">
      <c r="A8" s="17" t="s">
        <v>50</v>
      </c>
      <c r="B8" s="17" t="s">
        <v>385</v>
      </c>
      <c r="C8" s="17" t="s">
        <v>386</v>
      </c>
      <c r="D8" s="17" t="s">
        <v>52</v>
      </c>
      <c r="E8" s="17" t="s">
        <v>378</v>
      </c>
      <c r="F8" s="17" t="s">
        <v>379</v>
      </c>
      <c r="G8" s="17" t="s">
        <v>305</v>
      </c>
      <c r="H8" s="17" t="s">
        <v>380</v>
      </c>
      <c r="I8" s="17" t="s">
        <v>382</v>
      </c>
      <c r="J8" s="27" t="s">
        <v>383</v>
      </c>
      <c r="K8" s="17" t="s">
        <v>387</v>
      </c>
      <c r="L8" s="29">
        <v>1791.02</v>
      </c>
      <c r="M8" s="27" t="s">
        <v>76</v>
      </c>
      <c r="N8" s="27" t="s">
        <v>90</v>
      </c>
      <c r="O8" s="28">
        <v>46177</v>
      </c>
      <c r="P8" s="28">
        <v>46177</v>
      </c>
      <c r="Q8" s="28">
        <v>46204</v>
      </c>
    </row>
    <row r="9" spans="1:17" x14ac:dyDescent="0.2">
      <c r="A9" s="17" t="s">
        <v>50</v>
      </c>
      <c r="B9" s="17" t="s">
        <v>388</v>
      </c>
      <c r="C9" s="17" t="s">
        <v>389</v>
      </c>
      <c r="D9" s="17" t="s">
        <v>52</v>
      </c>
      <c r="E9" s="17" t="s">
        <v>390</v>
      </c>
      <c r="F9" s="17" t="s">
        <v>391</v>
      </c>
      <c r="G9" s="17" t="s">
        <v>392</v>
      </c>
      <c r="H9" s="17" t="s">
        <v>393</v>
      </c>
      <c r="I9" s="17" t="s">
        <v>182</v>
      </c>
      <c r="J9" s="27" t="s">
        <v>394</v>
      </c>
      <c r="K9" s="17" t="s">
        <v>384</v>
      </c>
      <c r="L9" s="26">
        <v>616.92999999999995</v>
      </c>
      <c r="M9" s="27" t="s">
        <v>76</v>
      </c>
      <c r="N9" s="27" t="s">
        <v>90</v>
      </c>
      <c r="O9" s="28">
        <v>46036</v>
      </c>
      <c r="P9" s="28">
        <v>46036</v>
      </c>
      <c r="Q9" s="28">
        <v>46058</v>
      </c>
    </row>
    <row r="10" spans="1:17" x14ac:dyDescent="0.2">
      <c r="A10" s="17" t="s">
        <v>50</v>
      </c>
      <c r="B10" s="17" t="s">
        <v>397</v>
      </c>
      <c r="C10" s="17" t="s">
        <v>398</v>
      </c>
      <c r="D10" s="17" t="s">
        <v>52</v>
      </c>
      <c r="E10" s="17" t="s">
        <v>390</v>
      </c>
      <c r="F10" s="17" t="s">
        <v>391</v>
      </c>
      <c r="G10" s="17" t="s">
        <v>392</v>
      </c>
      <c r="H10" s="17" t="s">
        <v>393</v>
      </c>
      <c r="I10" s="17" t="s">
        <v>182</v>
      </c>
      <c r="J10" s="27" t="s">
        <v>394</v>
      </c>
      <c r="K10" s="17" t="s">
        <v>399</v>
      </c>
      <c r="L10" s="29">
        <v>32595</v>
      </c>
      <c r="M10" s="27" t="s">
        <v>76</v>
      </c>
      <c r="N10" s="27" t="s">
        <v>90</v>
      </c>
      <c r="O10" s="28">
        <v>46036</v>
      </c>
      <c r="P10" s="28">
        <v>46036</v>
      </c>
      <c r="Q10" s="28">
        <v>46071</v>
      </c>
    </row>
    <row r="11" spans="1:17" x14ac:dyDescent="0.2">
      <c r="A11" s="17" t="s">
        <v>50</v>
      </c>
      <c r="B11" s="17" t="s">
        <v>400</v>
      </c>
      <c r="C11" s="17" t="s">
        <v>398</v>
      </c>
      <c r="D11" s="17" t="s">
        <v>52</v>
      </c>
      <c r="E11" s="17" t="s">
        <v>390</v>
      </c>
      <c r="F11" s="17" t="s">
        <v>391</v>
      </c>
      <c r="G11" s="17" t="s">
        <v>392</v>
      </c>
      <c r="H11" s="17" t="s">
        <v>393</v>
      </c>
      <c r="I11" s="17" t="s">
        <v>182</v>
      </c>
      <c r="J11" s="27" t="s">
        <v>394</v>
      </c>
      <c r="K11" s="17" t="s">
        <v>401</v>
      </c>
      <c r="L11" s="29">
        <v>32595</v>
      </c>
      <c r="M11" s="27" t="s">
        <v>76</v>
      </c>
      <c r="N11" s="27" t="s">
        <v>90</v>
      </c>
      <c r="O11" s="28">
        <v>46064</v>
      </c>
      <c r="P11" s="28">
        <v>46064</v>
      </c>
      <c r="Q11" s="28">
        <v>46100</v>
      </c>
    </row>
    <row r="12" spans="1:17" x14ac:dyDescent="0.2">
      <c r="A12" s="17" t="s">
        <v>50</v>
      </c>
      <c r="B12" s="17" t="s">
        <v>402</v>
      </c>
      <c r="C12" s="17" t="s">
        <v>398</v>
      </c>
      <c r="D12" s="17" t="s">
        <v>52</v>
      </c>
      <c r="E12" s="17" t="s">
        <v>390</v>
      </c>
      <c r="F12" s="17" t="s">
        <v>391</v>
      </c>
      <c r="G12" s="17" t="s">
        <v>392</v>
      </c>
      <c r="H12" s="17" t="s">
        <v>393</v>
      </c>
      <c r="I12" s="17" t="s">
        <v>182</v>
      </c>
      <c r="J12" s="27" t="s">
        <v>394</v>
      </c>
      <c r="K12" s="17" t="s">
        <v>403</v>
      </c>
      <c r="L12" s="29">
        <v>32595</v>
      </c>
      <c r="M12" s="27" t="s">
        <v>76</v>
      </c>
      <c r="N12" s="27" t="s">
        <v>90</v>
      </c>
      <c r="O12" s="28">
        <v>46087</v>
      </c>
      <c r="P12" s="28">
        <v>46087</v>
      </c>
      <c r="Q12" s="28">
        <v>46114</v>
      </c>
    </row>
    <row r="13" spans="1:17" x14ac:dyDescent="0.2">
      <c r="A13" s="17" t="s">
        <v>50</v>
      </c>
      <c r="B13" s="17" t="s">
        <v>404</v>
      </c>
      <c r="C13" s="17" t="s">
        <v>398</v>
      </c>
      <c r="D13" s="17" t="s">
        <v>52</v>
      </c>
      <c r="E13" s="17" t="s">
        <v>390</v>
      </c>
      <c r="F13" s="17" t="s">
        <v>391</v>
      </c>
      <c r="G13" s="17" t="s">
        <v>392</v>
      </c>
      <c r="H13" s="17" t="s">
        <v>393</v>
      </c>
      <c r="I13" s="17" t="s">
        <v>182</v>
      </c>
      <c r="J13" s="27" t="s">
        <v>394</v>
      </c>
      <c r="K13" s="17" t="s">
        <v>405</v>
      </c>
      <c r="L13" s="29">
        <v>32595</v>
      </c>
      <c r="M13" s="27" t="s">
        <v>76</v>
      </c>
      <c r="N13" s="27" t="s">
        <v>90</v>
      </c>
      <c r="O13" s="28">
        <v>46121</v>
      </c>
      <c r="P13" s="28">
        <v>46121</v>
      </c>
      <c r="Q13" s="28">
        <v>46149</v>
      </c>
    </row>
    <row r="14" spans="1:17" x14ac:dyDescent="0.2">
      <c r="A14" s="17" t="s">
        <v>50</v>
      </c>
      <c r="B14" s="17" t="s">
        <v>406</v>
      </c>
      <c r="C14" s="17" t="s">
        <v>398</v>
      </c>
      <c r="D14" s="17" t="s">
        <v>407</v>
      </c>
      <c r="E14" s="17" t="s">
        <v>390</v>
      </c>
      <c r="F14" s="17" t="s">
        <v>391</v>
      </c>
      <c r="G14" s="17" t="s">
        <v>392</v>
      </c>
      <c r="H14" s="17" t="s">
        <v>393</v>
      </c>
      <c r="I14" s="17" t="s">
        <v>182</v>
      </c>
      <c r="J14" s="27" t="s">
        <v>394</v>
      </c>
      <c r="K14" s="17" t="s">
        <v>408</v>
      </c>
      <c r="L14" s="29">
        <v>4858.5</v>
      </c>
      <c r="M14" s="27" t="s">
        <v>76</v>
      </c>
      <c r="N14" s="27" t="s">
        <v>90</v>
      </c>
      <c r="O14" s="28">
        <v>46121</v>
      </c>
      <c r="P14" s="28">
        <v>46121</v>
      </c>
      <c r="Q14" s="28">
        <v>46149</v>
      </c>
    </row>
    <row r="15" spans="1:17" x14ac:dyDescent="0.2">
      <c r="A15" s="17" t="s">
        <v>50</v>
      </c>
      <c r="B15" s="17" t="s">
        <v>409</v>
      </c>
      <c r="C15" s="17" t="s">
        <v>398</v>
      </c>
      <c r="D15" s="17" t="s">
        <v>52</v>
      </c>
      <c r="E15" s="17" t="s">
        <v>390</v>
      </c>
      <c r="F15" s="17" t="s">
        <v>391</v>
      </c>
      <c r="G15" s="17" t="s">
        <v>392</v>
      </c>
      <c r="H15" s="17" t="s">
        <v>393</v>
      </c>
      <c r="I15" s="17" t="s">
        <v>182</v>
      </c>
      <c r="J15" s="27" t="s">
        <v>394</v>
      </c>
      <c r="K15" s="17" t="s">
        <v>410</v>
      </c>
      <c r="L15" s="29">
        <v>32595</v>
      </c>
      <c r="M15" s="27" t="s">
        <v>76</v>
      </c>
      <c r="N15" s="27" t="s">
        <v>90</v>
      </c>
      <c r="O15" s="28">
        <v>46149</v>
      </c>
      <c r="P15" s="28">
        <v>46153</v>
      </c>
      <c r="Q15" s="28">
        <v>46176</v>
      </c>
    </row>
    <row r="16" spans="1:17" x14ac:dyDescent="0.2">
      <c r="A16" s="17" t="s">
        <v>50</v>
      </c>
      <c r="B16" s="17" t="s">
        <v>411</v>
      </c>
      <c r="C16" s="17" t="s">
        <v>52</v>
      </c>
      <c r="D16" s="17" t="s">
        <v>412</v>
      </c>
      <c r="E16" s="17" t="s">
        <v>390</v>
      </c>
      <c r="F16" s="17" t="s">
        <v>391</v>
      </c>
      <c r="G16" s="17" t="s">
        <v>392</v>
      </c>
      <c r="H16" s="17" t="s">
        <v>393</v>
      </c>
      <c r="I16" s="17" t="s">
        <v>182</v>
      </c>
      <c r="J16" s="27" t="s">
        <v>394</v>
      </c>
      <c r="K16" s="17" t="s">
        <v>413</v>
      </c>
      <c r="L16" s="26">
        <v>302.88</v>
      </c>
      <c r="M16" s="27" t="s">
        <v>76</v>
      </c>
      <c r="N16" s="27" t="s">
        <v>90</v>
      </c>
      <c r="O16" s="28">
        <v>46168</v>
      </c>
      <c r="P16" s="28">
        <v>46169</v>
      </c>
      <c r="Q16" s="28">
        <v>46198</v>
      </c>
    </row>
    <row r="17" spans="1:17" x14ac:dyDescent="0.2">
      <c r="A17" s="17" t="s">
        <v>50</v>
      </c>
      <c r="B17" s="17" t="s">
        <v>414</v>
      </c>
      <c r="C17" s="17" t="s">
        <v>415</v>
      </c>
      <c r="D17" s="17" t="s">
        <v>52</v>
      </c>
      <c r="E17" s="17" t="s">
        <v>390</v>
      </c>
      <c r="F17" s="17" t="s">
        <v>391</v>
      </c>
      <c r="G17" s="17" t="s">
        <v>392</v>
      </c>
      <c r="H17" s="17" t="s">
        <v>393</v>
      </c>
      <c r="I17" s="17" t="s">
        <v>182</v>
      </c>
      <c r="J17" s="27" t="s">
        <v>394</v>
      </c>
      <c r="K17" s="17" t="s">
        <v>387</v>
      </c>
      <c r="L17" s="29">
        <v>3095.77</v>
      </c>
      <c r="M17" s="27" t="s">
        <v>76</v>
      </c>
      <c r="N17" s="27" t="s">
        <v>90</v>
      </c>
      <c r="O17" s="28">
        <v>46177</v>
      </c>
      <c r="P17" s="28">
        <v>46177</v>
      </c>
      <c r="Q17" s="28">
        <v>46206</v>
      </c>
    </row>
    <row r="18" spans="1:17" x14ac:dyDescent="0.2">
      <c r="A18" s="17" t="s">
        <v>50</v>
      </c>
      <c r="B18" s="17" t="s">
        <v>416</v>
      </c>
      <c r="C18" s="17" t="s">
        <v>398</v>
      </c>
      <c r="D18" s="17" t="s">
        <v>52</v>
      </c>
      <c r="E18" s="17" t="s">
        <v>390</v>
      </c>
      <c r="F18" s="17" t="s">
        <v>391</v>
      </c>
      <c r="G18" s="17" t="s">
        <v>392</v>
      </c>
      <c r="H18" s="17" t="s">
        <v>393</v>
      </c>
      <c r="I18" s="17" t="s">
        <v>182</v>
      </c>
      <c r="J18" s="27" t="s">
        <v>394</v>
      </c>
      <c r="K18" s="17" t="s">
        <v>417</v>
      </c>
      <c r="L18" s="29">
        <v>32595</v>
      </c>
      <c r="M18" s="27" t="s">
        <v>76</v>
      </c>
      <c r="N18" s="27" t="s">
        <v>90</v>
      </c>
      <c r="O18" s="28">
        <v>46177</v>
      </c>
      <c r="P18" s="28">
        <v>46177</v>
      </c>
      <c r="Q18" s="28">
        <v>46206</v>
      </c>
    </row>
    <row r="19" spans="1:17" x14ac:dyDescent="0.2">
      <c r="A19" s="17" t="s">
        <v>50</v>
      </c>
      <c r="B19" s="17" t="s">
        <v>431</v>
      </c>
      <c r="C19" s="17" t="s">
        <v>52</v>
      </c>
      <c r="D19" s="17" t="s">
        <v>432</v>
      </c>
      <c r="E19" s="17" t="s">
        <v>433</v>
      </c>
      <c r="F19" s="17" t="s">
        <v>434</v>
      </c>
      <c r="G19" s="17" t="s">
        <v>305</v>
      </c>
      <c r="H19" s="17" t="s">
        <v>435</v>
      </c>
      <c r="I19" s="17" t="s">
        <v>116</v>
      </c>
      <c r="J19" s="27" t="s">
        <v>437</v>
      </c>
      <c r="K19" s="17" t="s">
        <v>440</v>
      </c>
      <c r="L19" s="29">
        <v>4655.25</v>
      </c>
      <c r="M19" s="27" t="s">
        <v>76</v>
      </c>
      <c r="N19" s="27" t="s">
        <v>90</v>
      </c>
      <c r="O19" s="28">
        <v>46057</v>
      </c>
      <c r="P19" s="28">
        <v>46057</v>
      </c>
      <c r="Q19" s="28">
        <v>46080</v>
      </c>
    </row>
    <row r="20" spans="1:17" x14ac:dyDescent="0.2">
      <c r="A20" s="17" t="s">
        <v>50</v>
      </c>
      <c r="B20" s="17" t="s">
        <v>448</v>
      </c>
      <c r="C20" s="17" t="s">
        <v>52</v>
      </c>
      <c r="D20" s="17" t="s">
        <v>449</v>
      </c>
      <c r="E20" s="17" t="s">
        <v>450</v>
      </c>
      <c r="F20" s="17" t="s">
        <v>451</v>
      </c>
      <c r="G20" s="17" t="s">
        <v>64</v>
      </c>
      <c r="H20" s="17" t="s">
        <v>452</v>
      </c>
      <c r="I20" s="17" t="s">
        <v>321</v>
      </c>
      <c r="J20" s="27" t="s">
        <v>453</v>
      </c>
      <c r="K20" s="17" t="s">
        <v>440</v>
      </c>
      <c r="L20" s="26">
        <v>369.74</v>
      </c>
      <c r="M20" s="27" t="s">
        <v>76</v>
      </c>
      <c r="N20" s="27" t="s">
        <v>52</v>
      </c>
      <c r="O20" s="28">
        <v>46177</v>
      </c>
      <c r="P20" s="28">
        <v>46177</v>
      </c>
      <c r="Q20" s="28">
        <v>46206</v>
      </c>
    </row>
    <row r="21" spans="1:17" x14ac:dyDescent="0.2">
      <c r="A21" s="17" t="s">
        <v>50</v>
      </c>
      <c r="B21" s="17" t="s">
        <v>456</v>
      </c>
      <c r="C21" s="17" t="s">
        <v>457</v>
      </c>
      <c r="D21" s="17" t="s">
        <v>458</v>
      </c>
      <c r="E21" s="17" t="s">
        <v>459</v>
      </c>
      <c r="F21" s="17" t="s">
        <v>460</v>
      </c>
      <c r="G21" s="17" t="s">
        <v>461</v>
      </c>
      <c r="H21" s="17" t="s">
        <v>462</v>
      </c>
      <c r="I21" s="17" t="s">
        <v>464</v>
      </c>
      <c r="J21" s="27" t="s">
        <v>465</v>
      </c>
      <c r="K21" s="17" t="s">
        <v>466</v>
      </c>
      <c r="L21" s="29">
        <v>6949.5</v>
      </c>
      <c r="M21" s="27" t="s">
        <v>76</v>
      </c>
      <c r="N21" s="27" t="s">
        <v>90</v>
      </c>
      <c r="O21" s="28">
        <v>46107</v>
      </c>
      <c r="P21" s="28">
        <v>46107</v>
      </c>
      <c r="Q21" s="28">
        <v>46136</v>
      </c>
    </row>
    <row r="22" spans="1:17" x14ac:dyDescent="0.2">
      <c r="A22" s="17" t="s">
        <v>50</v>
      </c>
      <c r="B22" s="17" t="s">
        <v>467</v>
      </c>
      <c r="C22" s="17" t="s">
        <v>52</v>
      </c>
      <c r="D22" s="17" t="s">
        <v>52</v>
      </c>
      <c r="E22" s="17" t="s">
        <v>459</v>
      </c>
      <c r="F22" s="17" t="s">
        <v>460</v>
      </c>
      <c r="G22" s="17" t="s">
        <v>461</v>
      </c>
      <c r="H22" s="17" t="s">
        <v>462</v>
      </c>
      <c r="I22" s="17" t="s">
        <v>464</v>
      </c>
      <c r="J22" s="27" t="s">
        <v>465</v>
      </c>
      <c r="K22" s="17" t="s">
        <v>468</v>
      </c>
      <c r="L22" s="29">
        <v>1298.8800000000001</v>
      </c>
      <c r="M22" s="27" t="s">
        <v>76</v>
      </c>
      <c r="N22" s="27" t="s">
        <v>90</v>
      </c>
      <c r="O22" s="28">
        <v>46163</v>
      </c>
      <c r="P22" s="28">
        <v>46164</v>
      </c>
      <c r="Q22" s="28">
        <v>46178</v>
      </c>
    </row>
    <row r="23" spans="1:17" x14ac:dyDescent="0.2">
      <c r="A23" s="17" t="s">
        <v>50</v>
      </c>
      <c r="B23" s="17" t="s">
        <v>469</v>
      </c>
      <c r="C23" s="17" t="s">
        <v>470</v>
      </c>
      <c r="D23" s="17" t="s">
        <v>471</v>
      </c>
      <c r="E23" s="17" t="s">
        <v>472</v>
      </c>
      <c r="F23" s="17" t="s">
        <v>473</v>
      </c>
      <c r="G23" s="17" t="s">
        <v>474</v>
      </c>
      <c r="H23" s="17" t="s">
        <v>180</v>
      </c>
      <c r="I23" s="17" t="s">
        <v>321</v>
      </c>
      <c r="J23" s="27" t="s">
        <v>475</v>
      </c>
      <c r="K23" s="17" t="s">
        <v>476</v>
      </c>
      <c r="L23" s="26">
        <v>64.430000000000007</v>
      </c>
      <c r="M23" s="27" t="s">
        <v>76</v>
      </c>
      <c r="N23" s="27" t="s">
        <v>90</v>
      </c>
      <c r="O23" s="28">
        <v>46057</v>
      </c>
      <c r="P23" s="28">
        <v>46057</v>
      </c>
      <c r="Q23" s="28">
        <v>46073</v>
      </c>
    </row>
    <row r="24" spans="1:17" x14ac:dyDescent="0.2">
      <c r="A24" s="17" t="s">
        <v>50</v>
      </c>
      <c r="B24" s="17" t="s">
        <v>477</v>
      </c>
      <c r="C24" s="17" t="s">
        <v>470</v>
      </c>
      <c r="D24" s="17" t="s">
        <v>478</v>
      </c>
      <c r="E24" s="17" t="s">
        <v>472</v>
      </c>
      <c r="F24" s="17" t="s">
        <v>473</v>
      </c>
      <c r="G24" s="17" t="s">
        <v>474</v>
      </c>
      <c r="H24" s="17" t="s">
        <v>180</v>
      </c>
      <c r="I24" s="17" t="s">
        <v>321</v>
      </c>
      <c r="J24" s="27" t="s">
        <v>475</v>
      </c>
      <c r="K24" s="17" t="s">
        <v>479</v>
      </c>
      <c r="L24" s="26">
        <v>172.69</v>
      </c>
      <c r="M24" s="27" t="s">
        <v>76</v>
      </c>
      <c r="N24" s="27" t="s">
        <v>90</v>
      </c>
      <c r="O24" s="28">
        <v>46064</v>
      </c>
      <c r="P24" s="28">
        <v>46064</v>
      </c>
      <c r="Q24" s="28">
        <v>46091</v>
      </c>
    </row>
    <row r="25" spans="1:17" x14ac:dyDescent="0.2">
      <c r="A25" s="17" t="s">
        <v>50</v>
      </c>
      <c r="B25" s="17" t="s">
        <v>480</v>
      </c>
      <c r="C25" s="17" t="s">
        <v>470</v>
      </c>
      <c r="D25" s="17" t="s">
        <v>481</v>
      </c>
      <c r="E25" s="17" t="s">
        <v>472</v>
      </c>
      <c r="F25" s="17" t="s">
        <v>473</v>
      </c>
      <c r="G25" s="17" t="s">
        <v>474</v>
      </c>
      <c r="H25" s="17" t="s">
        <v>180</v>
      </c>
      <c r="I25" s="17" t="s">
        <v>321</v>
      </c>
      <c r="J25" s="27" t="s">
        <v>475</v>
      </c>
      <c r="K25" s="17" t="s">
        <v>482</v>
      </c>
      <c r="L25" s="26">
        <v>191.33</v>
      </c>
      <c r="M25" s="27" t="s">
        <v>76</v>
      </c>
      <c r="N25" s="27" t="s">
        <v>90</v>
      </c>
      <c r="O25" s="28">
        <v>46064</v>
      </c>
      <c r="P25" s="28">
        <v>46064</v>
      </c>
      <c r="Q25" s="28">
        <v>46091</v>
      </c>
    </row>
    <row r="26" spans="1:17" x14ac:dyDescent="0.2">
      <c r="A26" s="17" t="s">
        <v>50</v>
      </c>
      <c r="B26" s="17" t="s">
        <v>483</v>
      </c>
      <c r="C26" s="17" t="s">
        <v>470</v>
      </c>
      <c r="D26" s="17" t="s">
        <v>484</v>
      </c>
      <c r="E26" s="17" t="s">
        <v>472</v>
      </c>
      <c r="F26" s="17" t="s">
        <v>473</v>
      </c>
      <c r="G26" s="17" t="s">
        <v>474</v>
      </c>
      <c r="H26" s="17" t="s">
        <v>180</v>
      </c>
      <c r="I26" s="17" t="s">
        <v>321</v>
      </c>
      <c r="J26" s="27" t="s">
        <v>475</v>
      </c>
      <c r="K26" s="17" t="s">
        <v>485</v>
      </c>
      <c r="L26" s="29">
        <v>1257.2</v>
      </c>
      <c r="M26" s="27" t="s">
        <v>76</v>
      </c>
      <c r="N26" s="27" t="s">
        <v>90</v>
      </c>
      <c r="O26" s="28">
        <v>46069</v>
      </c>
      <c r="P26" s="28">
        <v>46069</v>
      </c>
      <c r="Q26" s="28">
        <v>46091</v>
      </c>
    </row>
    <row r="27" spans="1:17" x14ac:dyDescent="0.2">
      <c r="A27" s="17" t="s">
        <v>50</v>
      </c>
      <c r="B27" s="17" t="s">
        <v>486</v>
      </c>
      <c r="C27" s="17" t="s">
        <v>470</v>
      </c>
      <c r="D27" s="17" t="s">
        <v>487</v>
      </c>
      <c r="E27" s="17" t="s">
        <v>472</v>
      </c>
      <c r="F27" s="17" t="s">
        <v>473</v>
      </c>
      <c r="G27" s="17" t="s">
        <v>474</v>
      </c>
      <c r="H27" s="17" t="s">
        <v>180</v>
      </c>
      <c r="I27" s="17" t="s">
        <v>321</v>
      </c>
      <c r="J27" s="27" t="s">
        <v>475</v>
      </c>
      <c r="K27" s="17" t="s">
        <v>488</v>
      </c>
      <c r="L27" s="26">
        <v>110.7</v>
      </c>
      <c r="M27" s="27" t="s">
        <v>76</v>
      </c>
      <c r="N27" s="27" t="s">
        <v>90</v>
      </c>
      <c r="O27" s="28">
        <v>46127</v>
      </c>
      <c r="P27" s="28">
        <v>46127</v>
      </c>
      <c r="Q27" s="28">
        <v>46153</v>
      </c>
    </row>
    <row r="28" spans="1:17" x14ac:dyDescent="0.2">
      <c r="A28" s="17" t="s">
        <v>50</v>
      </c>
      <c r="B28" s="17" t="s">
        <v>489</v>
      </c>
      <c r="C28" s="17" t="s">
        <v>470</v>
      </c>
      <c r="D28" s="17" t="s">
        <v>490</v>
      </c>
      <c r="E28" s="17" t="s">
        <v>472</v>
      </c>
      <c r="F28" s="17" t="s">
        <v>473</v>
      </c>
      <c r="G28" s="17" t="s">
        <v>474</v>
      </c>
      <c r="H28" s="17" t="s">
        <v>180</v>
      </c>
      <c r="I28" s="17" t="s">
        <v>321</v>
      </c>
      <c r="J28" s="27" t="s">
        <v>475</v>
      </c>
      <c r="K28" s="17" t="s">
        <v>491</v>
      </c>
      <c r="L28" s="26">
        <v>118.23</v>
      </c>
      <c r="M28" s="27" t="s">
        <v>76</v>
      </c>
      <c r="N28" s="27" t="s">
        <v>90</v>
      </c>
      <c r="O28" s="28">
        <v>46127</v>
      </c>
      <c r="P28" s="28">
        <v>46127</v>
      </c>
      <c r="Q28" s="28">
        <v>46153</v>
      </c>
    </row>
    <row r="29" spans="1:17" x14ac:dyDescent="0.2">
      <c r="A29" s="17" t="s">
        <v>50</v>
      </c>
      <c r="B29" s="17" t="s">
        <v>492</v>
      </c>
      <c r="C29" s="17" t="s">
        <v>470</v>
      </c>
      <c r="D29" s="17" t="s">
        <v>493</v>
      </c>
      <c r="E29" s="17" t="s">
        <v>472</v>
      </c>
      <c r="F29" s="17" t="s">
        <v>473</v>
      </c>
      <c r="G29" s="17" t="s">
        <v>474</v>
      </c>
      <c r="H29" s="17" t="s">
        <v>180</v>
      </c>
      <c r="I29" s="17" t="s">
        <v>321</v>
      </c>
      <c r="J29" s="27" t="s">
        <v>475</v>
      </c>
      <c r="K29" s="17" t="s">
        <v>494</v>
      </c>
      <c r="L29" s="26">
        <v>392.7</v>
      </c>
      <c r="M29" s="27" t="s">
        <v>76</v>
      </c>
      <c r="N29" s="27" t="s">
        <v>90</v>
      </c>
      <c r="O29" s="28">
        <v>46127</v>
      </c>
      <c r="P29" s="28">
        <v>46127</v>
      </c>
      <c r="Q29" s="28">
        <v>46157</v>
      </c>
    </row>
    <row r="30" spans="1:17" x14ac:dyDescent="0.2">
      <c r="A30" s="17" t="s">
        <v>50</v>
      </c>
      <c r="B30" s="17" t="s">
        <v>495</v>
      </c>
      <c r="C30" s="17" t="s">
        <v>470</v>
      </c>
      <c r="D30" s="17" t="s">
        <v>496</v>
      </c>
      <c r="E30" s="17" t="s">
        <v>472</v>
      </c>
      <c r="F30" s="17" t="s">
        <v>473</v>
      </c>
      <c r="G30" s="17" t="s">
        <v>474</v>
      </c>
      <c r="H30" s="17" t="s">
        <v>180</v>
      </c>
      <c r="I30" s="17" t="s">
        <v>321</v>
      </c>
      <c r="J30" s="27" t="s">
        <v>475</v>
      </c>
      <c r="K30" s="17" t="s">
        <v>479</v>
      </c>
      <c r="L30" s="26">
        <v>458.11</v>
      </c>
      <c r="M30" s="27" t="s">
        <v>76</v>
      </c>
      <c r="N30" s="27" t="s">
        <v>90</v>
      </c>
      <c r="O30" s="28">
        <v>46133</v>
      </c>
      <c r="P30" s="28">
        <v>46133</v>
      </c>
      <c r="Q30" s="28">
        <v>46156</v>
      </c>
    </row>
    <row r="31" spans="1:17" x14ac:dyDescent="0.2">
      <c r="A31" s="17" t="s">
        <v>50</v>
      </c>
      <c r="B31" s="17" t="s">
        <v>497</v>
      </c>
      <c r="C31" s="17" t="s">
        <v>470</v>
      </c>
      <c r="D31" s="17" t="s">
        <v>498</v>
      </c>
      <c r="E31" s="17" t="s">
        <v>472</v>
      </c>
      <c r="F31" s="17" t="s">
        <v>473</v>
      </c>
      <c r="G31" s="17" t="s">
        <v>474</v>
      </c>
      <c r="H31" s="17" t="s">
        <v>180</v>
      </c>
      <c r="I31" s="17" t="s">
        <v>321</v>
      </c>
      <c r="J31" s="27" t="s">
        <v>475</v>
      </c>
      <c r="K31" s="17" t="s">
        <v>499</v>
      </c>
      <c r="L31" s="26">
        <v>42.73</v>
      </c>
      <c r="M31" s="27" t="s">
        <v>76</v>
      </c>
      <c r="N31" s="27" t="s">
        <v>90</v>
      </c>
      <c r="O31" s="28">
        <v>46133</v>
      </c>
      <c r="P31" s="28">
        <v>46133</v>
      </c>
      <c r="Q31" s="28">
        <v>46156</v>
      </c>
    </row>
    <row r="32" spans="1:17" x14ac:dyDescent="0.2">
      <c r="A32" s="17" t="s">
        <v>50</v>
      </c>
      <c r="B32" s="17" t="s">
        <v>500</v>
      </c>
      <c r="C32" s="17" t="s">
        <v>470</v>
      </c>
      <c r="D32" s="17" t="s">
        <v>501</v>
      </c>
      <c r="E32" s="17" t="s">
        <v>472</v>
      </c>
      <c r="F32" s="17" t="s">
        <v>473</v>
      </c>
      <c r="G32" s="17" t="s">
        <v>474</v>
      </c>
      <c r="H32" s="17" t="s">
        <v>180</v>
      </c>
      <c r="I32" s="17" t="s">
        <v>321</v>
      </c>
      <c r="J32" s="27" t="s">
        <v>475</v>
      </c>
      <c r="K32" s="17" t="s">
        <v>502</v>
      </c>
      <c r="L32" s="26">
        <v>19.829999999999998</v>
      </c>
      <c r="M32" s="27" t="s">
        <v>76</v>
      </c>
      <c r="N32" s="27" t="s">
        <v>90</v>
      </c>
      <c r="O32" s="28">
        <v>46133</v>
      </c>
      <c r="P32" s="28">
        <v>46133</v>
      </c>
      <c r="Q32" s="28">
        <v>46156</v>
      </c>
    </row>
    <row r="33" spans="1:17" x14ac:dyDescent="0.2">
      <c r="A33" s="17" t="s">
        <v>50</v>
      </c>
      <c r="B33" s="17" t="s">
        <v>503</v>
      </c>
      <c r="C33" s="17" t="s">
        <v>470</v>
      </c>
      <c r="D33" s="17" t="s">
        <v>504</v>
      </c>
      <c r="E33" s="17" t="s">
        <v>472</v>
      </c>
      <c r="F33" s="17" t="s">
        <v>473</v>
      </c>
      <c r="G33" s="17" t="s">
        <v>474</v>
      </c>
      <c r="H33" s="17" t="s">
        <v>180</v>
      </c>
      <c r="I33" s="17" t="s">
        <v>321</v>
      </c>
      <c r="J33" s="27" t="s">
        <v>475</v>
      </c>
      <c r="K33" s="17" t="s">
        <v>505</v>
      </c>
      <c r="L33" s="26">
        <v>375.15</v>
      </c>
      <c r="M33" s="27" t="s">
        <v>76</v>
      </c>
      <c r="N33" s="27" t="s">
        <v>90</v>
      </c>
      <c r="O33" s="28">
        <v>46133</v>
      </c>
      <c r="P33" s="28">
        <v>46133</v>
      </c>
      <c r="Q33" s="28">
        <v>46156</v>
      </c>
    </row>
    <row r="34" spans="1:17" x14ac:dyDescent="0.2">
      <c r="A34" s="17" t="s">
        <v>50</v>
      </c>
      <c r="B34" s="17" t="s">
        <v>506</v>
      </c>
      <c r="C34" s="17" t="s">
        <v>470</v>
      </c>
      <c r="D34" s="17" t="s">
        <v>507</v>
      </c>
      <c r="E34" s="17" t="s">
        <v>472</v>
      </c>
      <c r="F34" s="17" t="s">
        <v>473</v>
      </c>
      <c r="G34" s="17" t="s">
        <v>474</v>
      </c>
      <c r="H34" s="17" t="s">
        <v>180</v>
      </c>
      <c r="I34" s="17" t="s">
        <v>321</v>
      </c>
      <c r="J34" s="27" t="s">
        <v>475</v>
      </c>
      <c r="K34" s="17" t="s">
        <v>508</v>
      </c>
      <c r="L34" s="26">
        <v>494.25</v>
      </c>
      <c r="M34" s="27" t="s">
        <v>76</v>
      </c>
      <c r="N34" s="27" t="s">
        <v>90</v>
      </c>
      <c r="O34" s="28">
        <v>46133</v>
      </c>
      <c r="P34" s="28">
        <v>46133</v>
      </c>
      <c r="Q34" s="28">
        <v>46157</v>
      </c>
    </row>
    <row r="35" spans="1:17" x14ac:dyDescent="0.2">
      <c r="A35" s="17" t="s">
        <v>50</v>
      </c>
      <c r="B35" s="17" t="s">
        <v>509</v>
      </c>
      <c r="C35" s="17" t="s">
        <v>470</v>
      </c>
      <c r="D35" s="17" t="s">
        <v>510</v>
      </c>
      <c r="E35" s="17" t="s">
        <v>472</v>
      </c>
      <c r="F35" s="17" t="s">
        <v>473</v>
      </c>
      <c r="G35" s="17" t="s">
        <v>474</v>
      </c>
      <c r="H35" s="17" t="s">
        <v>180</v>
      </c>
      <c r="I35" s="17" t="s">
        <v>321</v>
      </c>
      <c r="J35" s="27" t="s">
        <v>475</v>
      </c>
      <c r="K35" s="17" t="s">
        <v>511</v>
      </c>
      <c r="L35" s="26">
        <v>394.47</v>
      </c>
      <c r="M35" s="27" t="s">
        <v>76</v>
      </c>
      <c r="N35" s="27" t="s">
        <v>90</v>
      </c>
      <c r="O35" s="28">
        <v>46133</v>
      </c>
      <c r="P35" s="28">
        <v>46133</v>
      </c>
      <c r="Q35" s="28">
        <v>46157</v>
      </c>
    </row>
    <row r="36" spans="1:17" x14ac:dyDescent="0.2">
      <c r="A36" s="17" t="s">
        <v>50</v>
      </c>
      <c r="B36" s="17" t="s">
        <v>512</v>
      </c>
      <c r="C36" s="17" t="s">
        <v>470</v>
      </c>
      <c r="D36" s="17" t="s">
        <v>513</v>
      </c>
      <c r="E36" s="17" t="s">
        <v>472</v>
      </c>
      <c r="F36" s="17" t="s">
        <v>473</v>
      </c>
      <c r="G36" s="17" t="s">
        <v>474</v>
      </c>
      <c r="H36" s="17" t="s">
        <v>180</v>
      </c>
      <c r="I36" s="17" t="s">
        <v>321</v>
      </c>
      <c r="J36" s="27" t="s">
        <v>475</v>
      </c>
      <c r="K36" s="17" t="s">
        <v>514</v>
      </c>
      <c r="L36" s="26">
        <v>910.8</v>
      </c>
      <c r="M36" s="27" t="s">
        <v>76</v>
      </c>
      <c r="N36" s="27" t="s">
        <v>90</v>
      </c>
      <c r="O36" s="28">
        <v>46133</v>
      </c>
      <c r="P36" s="28">
        <v>46133</v>
      </c>
      <c r="Q36" s="28">
        <v>46157</v>
      </c>
    </row>
    <row r="37" spans="1:17" x14ac:dyDescent="0.2">
      <c r="A37" s="17" t="s">
        <v>50</v>
      </c>
      <c r="B37" s="17" t="s">
        <v>515</v>
      </c>
      <c r="C37" s="17" t="s">
        <v>470</v>
      </c>
      <c r="D37" s="17" t="s">
        <v>516</v>
      </c>
      <c r="E37" s="17" t="s">
        <v>472</v>
      </c>
      <c r="F37" s="17" t="s">
        <v>473</v>
      </c>
      <c r="G37" s="17" t="s">
        <v>474</v>
      </c>
      <c r="H37" s="17" t="s">
        <v>180</v>
      </c>
      <c r="I37" s="17" t="s">
        <v>321</v>
      </c>
      <c r="J37" s="27" t="s">
        <v>475</v>
      </c>
      <c r="K37" s="17" t="s">
        <v>517</v>
      </c>
      <c r="L37" s="26">
        <v>960.04</v>
      </c>
      <c r="M37" s="27" t="s">
        <v>76</v>
      </c>
      <c r="N37" s="27" t="s">
        <v>90</v>
      </c>
      <c r="O37" s="28">
        <v>46147</v>
      </c>
      <c r="P37" s="28">
        <v>46150</v>
      </c>
      <c r="Q37" s="28">
        <v>46164</v>
      </c>
    </row>
    <row r="38" spans="1:17" x14ac:dyDescent="0.2">
      <c r="A38" s="17" t="s">
        <v>50</v>
      </c>
      <c r="B38" s="17" t="s">
        <v>518</v>
      </c>
      <c r="C38" s="17" t="s">
        <v>470</v>
      </c>
      <c r="D38" s="17" t="s">
        <v>519</v>
      </c>
      <c r="E38" s="17" t="s">
        <v>472</v>
      </c>
      <c r="F38" s="17" t="s">
        <v>473</v>
      </c>
      <c r="G38" s="17" t="s">
        <v>474</v>
      </c>
      <c r="H38" s="17" t="s">
        <v>180</v>
      </c>
      <c r="I38" s="17" t="s">
        <v>321</v>
      </c>
      <c r="J38" s="27" t="s">
        <v>475</v>
      </c>
      <c r="K38" s="17" t="s">
        <v>485</v>
      </c>
      <c r="L38" s="26">
        <v>212.72</v>
      </c>
      <c r="M38" s="27" t="s">
        <v>76</v>
      </c>
      <c r="N38" s="27" t="s">
        <v>90</v>
      </c>
      <c r="O38" s="28">
        <v>46147</v>
      </c>
      <c r="P38" s="28">
        <v>46150</v>
      </c>
      <c r="Q38" s="28">
        <v>46164</v>
      </c>
    </row>
    <row r="39" spans="1:17" x14ac:dyDescent="0.2">
      <c r="A39" s="17" t="s">
        <v>50</v>
      </c>
      <c r="B39" s="17" t="s">
        <v>520</v>
      </c>
      <c r="C39" s="17" t="s">
        <v>470</v>
      </c>
      <c r="D39" s="17" t="s">
        <v>521</v>
      </c>
      <c r="E39" s="17" t="s">
        <v>472</v>
      </c>
      <c r="F39" s="17" t="s">
        <v>473</v>
      </c>
      <c r="G39" s="17" t="s">
        <v>474</v>
      </c>
      <c r="H39" s="17" t="s">
        <v>180</v>
      </c>
      <c r="I39" s="17" t="s">
        <v>321</v>
      </c>
      <c r="J39" s="27" t="s">
        <v>475</v>
      </c>
      <c r="K39" s="17" t="s">
        <v>522</v>
      </c>
      <c r="L39" s="26">
        <v>452.33</v>
      </c>
      <c r="M39" s="27" t="s">
        <v>76</v>
      </c>
      <c r="N39" s="27" t="s">
        <v>90</v>
      </c>
      <c r="O39" s="28">
        <v>46162</v>
      </c>
      <c r="P39" s="28">
        <v>46163</v>
      </c>
      <c r="Q39" s="28">
        <v>46191</v>
      </c>
    </row>
    <row r="40" spans="1:17" x14ac:dyDescent="0.2">
      <c r="A40" s="17" t="s">
        <v>50</v>
      </c>
      <c r="B40" s="17" t="s">
        <v>523</v>
      </c>
      <c r="C40" s="17" t="s">
        <v>470</v>
      </c>
      <c r="D40" s="17" t="s">
        <v>524</v>
      </c>
      <c r="E40" s="17" t="s">
        <v>472</v>
      </c>
      <c r="F40" s="17" t="s">
        <v>473</v>
      </c>
      <c r="G40" s="17" t="s">
        <v>474</v>
      </c>
      <c r="H40" s="17" t="s">
        <v>180</v>
      </c>
      <c r="I40" s="17" t="s">
        <v>321</v>
      </c>
      <c r="J40" s="27" t="s">
        <v>475</v>
      </c>
      <c r="K40" s="17" t="s">
        <v>485</v>
      </c>
      <c r="L40" s="26">
        <v>798.34</v>
      </c>
      <c r="M40" s="27" t="s">
        <v>76</v>
      </c>
      <c r="N40" s="27" t="s">
        <v>90</v>
      </c>
      <c r="O40" s="28">
        <v>46162</v>
      </c>
      <c r="P40" s="28">
        <v>46163</v>
      </c>
      <c r="Q40" s="28">
        <v>46191</v>
      </c>
    </row>
    <row r="41" spans="1:17" x14ac:dyDescent="0.2">
      <c r="A41" s="17" t="s">
        <v>50</v>
      </c>
      <c r="B41" s="17" t="s">
        <v>525</v>
      </c>
      <c r="C41" s="17" t="s">
        <v>470</v>
      </c>
      <c r="D41" s="17" t="s">
        <v>526</v>
      </c>
      <c r="E41" s="17" t="s">
        <v>472</v>
      </c>
      <c r="F41" s="17" t="s">
        <v>473</v>
      </c>
      <c r="G41" s="17" t="s">
        <v>474</v>
      </c>
      <c r="H41" s="17" t="s">
        <v>180</v>
      </c>
      <c r="I41" s="17" t="s">
        <v>321</v>
      </c>
      <c r="J41" s="27" t="s">
        <v>475</v>
      </c>
      <c r="K41" s="17" t="s">
        <v>479</v>
      </c>
      <c r="L41" s="29">
        <v>1798.19</v>
      </c>
      <c r="M41" s="27" t="s">
        <v>76</v>
      </c>
      <c r="N41" s="27" t="s">
        <v>90</v>
      </c>
      <c r="O41" s="28">
        <v>46163</v>
      </c>
      <c r="P41" s="28">
        <v>46164</v>
      </c>
      <c r="Q41" s="28">
        <v>46192</v>
      </c>
    </row>
    <row r="42" spans="1:17" x14ac:dyDescent="0.2">
      <c r="A42" s="17" t="s">
        <v>50</v>
      </c>
      <c r="B42" s="17" t="s">
        <v>527</v>
      </c>
      <c r="C42" s="17" t="s">
        <v>470</v>
      </c>
      <c r="D42" s="17" t="s">
        <v>528</v>
      </c>
      <c r="E42" s="17" t="s">
        <v>472</v>
      </c>
      <c r="F42" s="17" t="s">
        <v>473</v>
      </c>
      <c r="G42" s="17" t="s">
        <v>474</v>
      </c>
      <c r="H42" s="17" t="s">
        <v>180</v>
      </c>
      <c r="I42" s="17" t="s">
        <v>321</v>
      </c>
      <c r="J42" s="27" t="s">
        <v>475</v>
      </c>
      <c r="K42" s="17" t="s">
        <v>508</v>
      </c>
      <c r="L42" s="29">
        <v>1414.99</v>
      </c>
      <c r="M42" s="27" t="s">
        <v>76</v>
      </c>
      <c r="N42" s="27" t="s">
        <v>90</v>
      </c>
      <c r="O42" s="28">
        <v>46163</v>
      </c>
      <c r="P42" s="28">
        <v>46164</v>
      </c>
      <c r="Q42" s="28">
        <v>46192</v>
      </c>
    </row>
    <row r="43" spans="1:17" x14ac:dyDescent="0.2">
      <c r="A43" s="17" t="s">
        <v>50</v>
      </c>
      <c r="B43" s="17" t="s">
        <v>529</v>
      </c>
      <c r="C43" s="17" t="s">
        <v>470</v>
      </c>
      <c r="D43" s="17" t="s">
        <v>530</v>
      </c>
      <c r="E43" s="17" t="s">
        <v>472</v>
      </c>
      <c r="F43" s="17" t="s">
        <v>473</v>
      </c>
      <c r="G43" s="17" t="s">
        <v>474</v>
      </c>
      <c r="H43" s="17" t="s">
        <v>180</v>
      </c>
      <c r="I43" s="17" t="s">
        <v>321</v>
      </c>
      <c r="J43" s="27" t="s">
        <v>475</v>
      </c>
      <c r="K43" s="17" t="s">
        <v>531</v>
      </c>
      <c r="L43" s="29">
        <v>2194.39</v>
      </c>
      <c r="M43" s="27" t="s">
        <v>76</v>
      </c>
      <c r="N43" s="27" t="s">
        <v>90</v>
      </c>
      <c r="O43" s="28">
        <v>46163</v>
      </c>
      <c r="P43" s="28">
        <v>46164</v>
      </c>
      <c r="Q43" s="28">
        <v>46191</v>
      </c>
    </row>
    <row r="44" spans="1:17" x14ac:dyDescent="0.2">
      <c r="A44" s="17" t="s">
        <v>50</v>
      </c>
      <c r="B44" s="17" t="s">
        <v>532</v>
      </c>
      <c r="C44" s="17" t="s">
        <v>470</v>
      </c>
      <c r="D44" s="17" t="s">
        <v>533</v>
      </c>
      <c r="E44" s="17" t="s">
        <v>472</v>
      </c>
      <c r="F44" s="17" t="s">
        <v>473</v>
      </c>
      <c r="G44" s="17" t="s">
        <v>474</v>
      </c>
      <c r="H44" s="17" t="s">
        <v>180</v>
      </c>
      <c r="I44" s="17" t="s">
        <v>321</v>
      </c>
      <c r="J44" s="27" t="s">
        <v>475</v>
      </c>
      <c r="K44" s="17" t="s">
        <v>476</v>
      </c>
      <c r="L44" s="29">
        <v>1825.63</v>
      </c>
      <c r="M44" s="27" t="s">
        <v>76</v>
      </c>
      <c r="N44" s="27" t="s">
        <v>90</v>
      </c>
      <c r="O44" s="28">
        <v>46163</v>
      </c>
      <c r="P44" s="28">
        <v>46164</v>
      </c>
      <c r="Q44" s="28">
        <v>46192</v>
      </c>
    </row>
    <row r="45" spans="1:17" x14ac:dyDescent="0.2">
      <c r="A45" s="17" t="s">
        <v>50</v>
      </c>
      <c r="B45" s="17" t="s">
        <v>534</v>
      </c>
      <c r="C45" s="17" t="s">
        <v>470</v>
      </c>
      <c r="D45" s="17" t="s">
        <v>535</v>
      </c>
      <c r="E45" s="17" t="s">
        <v>472</v>
      </c>
      <c r="F45" s="17" t="s">
        <v>473</v>
      </c>
      <c r="G45" s="17" t="s">
        <v>474</v>
      </c>
      <c r="H45" s="17" t="s">
        <v>180</v>
      </c>
      <c r="I45" s="17" t="s">
        <v>321</v>
      </c>
      <c r="J45" s="27" t="s">
        <v>475</v>
      </c>
      <c r="K45" s="17" t="s">
        <v>511</v>
      </c>
      <c r="L45" s="29">
        <v>1448.44</v>
      </c>
      <c r="M45" s="27" t="s">
        <v>76</v>
      </c>
      <c r="N45" s="27" t="s">
        <v>90</v>
      </c>
      <c r="O45" s="28">
        <v>46163</v>
      </c>
      <c r="P45" s="28">
        <v>46164</v>
      </c>
      <c r="Q45" s="28">
        <v>46192</v>
      </c>
    </row>
    <row r="46" spans="1:17" x14ac:dyDescent="0.2">
      <c r="A46" s="17" t="s">
        <v>50</v>
      </c>
      <c r="B46" s="17" t="s">
        <v>536</v>
      </c>
      <c r="C46" s="17" t="s">
        <v>470</v>
      </c>
      <c r="D46" s="17" t="s">
        <v>537</v>
      </c>
      <c r="E46" s="17" t="s">
        <v>472</v>
      </c>
      <c r="F46" s="17" t="s">
        <v>473</v>
      </c>
      <c r="G46" s="17" t="s">
        <v>474</v>
      </c>
      <c r="H46" s="17" t="s">
        <v>180</v>
      </c>
      <c r="I46" s="17" t="s">
        <v>321</v>
      </c>
      <c r="J46" s="27" t="s">
        <v>475</v>
      </c>
      <c r="K46" s="17" t="s">
        <v>538</v>
      </c>
      <c r="L46" s="29">
        <v>1621.16</v>
      </c>
      <c r="M46" s="27" t="s">
        <v>76</v>
      </c>
      <c r="N46" s="27" t="s">
        <v>90</v>
      </c>
      <c r="O46" s="28">
        <v>46163</v>
      </c>
      <c r="P46" s="28">
        <v>46164</v>
      </c>
      <c r="Q46" s="28">
        <v>46203</v>
      </c>
    </row>
    <row r="47" spans="1:17" x14ac:dyDescent="0.2">
      <c r="A47" s="17" t="s">
        <v>50</v>
      </c>
      <c r="B47" s="17" t="s">
        <v>539</v>
      </c>
      <c r="C47" s="17" t="s">
        <v>52</v>
      </c>
      <c r="D47" s="17" t="s">
        <v>540</v>
      </c>
      <c r="E47" s="17" t="s">
        <v>541</v>
      </c>
      <c r="F47" s="17" t="s">
        <v>542</v>
      </c>
      <c r="G47" s="17" t="s">
        <v>543</v>
      </c>
      <c r="H47" s="17" t="s">
        <v>544</v>
      </c>
      <c r="I47" s="17" t="s">
        <v>546</v>
      </c>
      <c r="J47" s="27" t="s">
        <v>549</v>
      </c>
      <c r="K47" s="17" t="s">
        <v>440</v>
      </c>
      <c r="L47" s="29">
        <v>15000</v>
      </c>
      <c r="M47" s="27" t="s">
        <v>76</v>
      </c>
      <c r="N47" s="27" t="s">
        <v>52</v>
      </c>
      <c r="O47" s="28">
        <v>46169</v>
      </c>
      <c r="P47" s="28">
        <v>46174</v>
      </c>
      <c r="Q47" s="28">
        <v>46212</v>
      </c>
    </row>
    <row r="48" spans="1:17" x14ac:dyDescent="0.2">
      <c r="A48" s="17" t="s">
        <v>50</v>
      </c>
      <c r="B48" s="17" t="s">
        <v>552</v>
      </c>
      <c r="C48" s="17" t="s">
        <v>553</v>
      </c>
      <c r="D48" s="17" t="s">
        <v>52</v>
      </c>
      <c r="E48" s="17" t="s">
        <v>554</v>
      </c>
      <c r="F48" s="17" t="s">
        <v>555</v>
      </c>
      <c r="G48" s="17" t="s">
        <v>556</v>
      </c>
      <c r="H48" s="17" t="s">
        <v>393</v>
      </c>
      <c r="I48" s="17" t="s">
        <v>182</v>
      </c>
      <c r="J48" s="27" t="s">
        <v>557</v>
      </c>
      <c r="K48" s="17" t="s">
        <v>122</v>
      </c>
      <c r="L48" s="29">
        <v>9133.98</v>
      </c>
      <c r="M48" s="27" t="s">
        <v>76</v>
      </c>
      <c r="N48" s="27" t="s">
        <v>90</v>
      </c>
      <c r="O48" s="28">
        <v>46044</v>
      </c>
      <c r="P48" s="28">
        <v>46044</v>
      </c>
      <c r="Q48" s="28">
        <v>46063</v>
      </c>
    </row>
    <row r="49" spans="1:17" x14ac:dyDescent="0.2">
      <c r="A49" s="17" t="s">
        <v>50</v>
      </c>
      <c r="B49" s="17" t="s">
        <v>558</v>
      </c>
      <c r="C49" s="17" t="s">
        <v>553</v>
      </c>
      <c r="D49" s="17" t="s">
        <v>52</v>
      </c>
      <c r="E49" s="17" t="s">
        <v>554</v>
      </c>
      <c r="F49" s="17" t="s">
        <v>555</v>
      </c>
      <c r="G49" s="17" t="s">
        <v>556</v>
      </c>
      <c r="H49" s="17" t="s">
        <v>393</v>
      </c>
      <c r="I49" s="17" t="s">
        <v>182</v>
      </c>
      <c r="J49" s="27" t="s">
        <v>557</v>
      </c>
      <c r="K49" s="17" t="s">
        <v>124</v>
      </c>
      <c r="L49" s="29">
        <v>11215.14</v>
      </c>
      <c r="M49" s="27" t="s">
        <v>76</v>
      </c>
      <c r="N49" s="27" t="s">
        <v>90</v>
      </c>
      <c r="O49" s="28">
        <v>46076</v>
      </c>
      <c r="P49" s="28">
        <v>46076</v>
      </c>
      <c r="Q49" s="28">
        <v>46101</v>
      </c>
    </row>
    <row r="50" spans="1:17" x14ac:dyDescent="0.2">
      <c r="A50" s="17" t="s">
        <v>50</v>
      </c>
      <c r="B50" s="17" t="s">
        <v>559</v>
      </c>
      <c r="C50" s="17" t="s">
        <v>553</v>
      </c>
      <c r="D50" s="17" t="s">
        <v>52</v>
      </c>
      <c r="E50" s="17" t="s">
        <v>554</v>
      </c>
      <c r="F50" s="17" t="s">
        <v>555</v>
      </c>
      <c r="G50" s="17" t="s">
        <v>556</v>
      </c>
      <c r="H50" s="17" t="s">
        <v>393</v>
      </c>
      <c r="I50" s="17" t="s">
        <v>182</v>
      </c>
      <c r="J50" s="27" t="s">
        <v>557</v>
      </c>
      <c r="K50" s="17" t="s">
        <v>560</v>
      </c>
      <c r="L50" s="29">
        <v>13296.3</v>
      </c>
      <c r="M50" s="27" t="s">
        <v>76</v>
      </c>
      <c r="N50" s="27" t="s">
        <v>90</v>
      </c>
      <c r="O50" s="28">
        <v>46105</v>
      </c>
      <c r="P50" s="28">
        <v>46106</v>
      </c>
      <c r="Q50" s="28">
        <v>46125</v>
      </c>
    </row>
    <row r="51" spans="1:17" x14ac:dyDescent="0.2">
      <c r="A51" s="17" t="s">
        <v>50</v>
      </c>
      <c r="B51" s="17" t="s">
        <v>561</v>
      </c>
      <c r="C51" s="17" t="s">
        <v>553</v>
      </c>
      <c r="D51" s="17" t="s">
        <v>52</v>
      </c>
      <c r="E51" s="17" t="s">
        <v>554</v>
      </c>
      <c r="F51" s="17" t="s">
        <v>555</v>
      </c>
      <c r="G51" s="17" t="s">
        <v>556</v>
      </c>
      <c r="H51" s="17" t="s">
        <v>393</v>
      </c>
      <c r="I51" s="17" t="s">
        <v>182</v>
      </c>
      <c r="J51" s="27" t="s">
        <v>557</v>
      </c>
      <c r="K51" s="17" t="s">
        <v>562</v>
      </c>
      <c r="L51" s="29">
        <v>11446.38</v>
      </c>
      <c r="M51" s="27" t="s">
        <v>76</v>
      </c>
      <c r="N51" s="27" t="s">
        <v>90</v>
      </c>
      <c r="O51" s="28">
        <v>46134</v>
      </c>
      <c r="P51" s="28">
        <v>46135</v>
      </c>
      <c r="Q51" s="28">
        <v>46164</v>
      </c>
    </row>
    <row r="52" spans="1:17" x14ac:dyDescent="0.2">
      <c r="A52" s="17" t="s">
        <v>50</v>
      </c>
      <c r="B52" s="17" t="s">
        <v>563</v>
      </c>
      <c r="C52" s="17" t="s">
        <v>553</v>
      </c>
      <c r="D52" s="17" t="s">
        <v>52</v>
      </c>
      <c r="E52" s="17" t="s">
        <v>554</v>
      </c>
      <c r="F52" s="17" t="s">
        <v>555</v>
      </c>
      <c r="G52" s="17" t="s">
        <v>556</v>
      </c>
      <c r="H52" s="17" t="s">
        <v>393</v>
      </c>
      <c r="I52" s="17" t="s">
        <v>182</v>
      </c>
      <c r="J52" s="27" t="s">
        <v>557</v>
      </c>
      <c r="K52" s="17" t="s">
        <v>564</v>
      </c>
      <c r="L52" s="29">
        <v>9133.98</v>
      </c>
      <c r="M52" s="27" t="s">
        <v>76</v>
      </c>
      <c r="N52" s="27" t="s">
        <v>90</v>
      </c>
      <c r="O52" s="28">
        <v>46160</v>
      </c>
      <c r="P52" s="28">
        <v>46161</v>
      </c>
      <c r="Q52" s="28">
        <v>46182</v>
      </c>
    </row>
    <row r="53" spans="1:17" x14ac:dyDescent="0.2">
      <c r="A53" s="17" t="s">
        <v>50</v>
      </c>
      <c r="B53" s="17" t="s">
        <v>565</v>
      </c>
      <c r="C53" s="17" t="s">
        <v>566</v>
      </c>
      <c r="D53" s="17" t="s">
        <v>52</v>
      </c>
      <c r="E53" s="17" t="s">
        <v>567</v>
      </c>
      <c r="F53" s="17" t="s">
        <v>568</v>
      </c>
      <c r="G53" s="17" t="s">
        <v>569</v>
      </c>
      <c r="H53" s="17" t="s">
        <v>570</v>
      </c>
      <c r="I53" s="17" t="s">
        <v>572</v>
      </c>
      <c r="J53" s="27" t="s">
        <v>573</v>
      </c>
      <c r="K53" s="17" t="s">
        <v>384</v>
      </c>
      <c r="L53" s="26">
        <v>644.98</v>
      </c>
      <c r="M53" s="27" t="s">
        <v>76</v>
      </c>
      <c r="N53" s="27" t="s">
        <v>90</v>
      </c>
      <c r="O53" s="28">
        <v>46036</v>
      </c>
      <c r="P53" s="28">
        <v>46036</v>
      </c>
      <c r="Q53" s="28">
        <v>46062</v>
      </c>
    </row>
    <row r="54" spans="1:17" x14ac:dyDescent="0.2">
      <c r="A54" s="17" t="s">
        <v>50</v>
      </c>
      <c r="B54" s="17" t="s">
        <v>574</v>
      </c>
      <c r="C54" s="17" t="s">
        <v>575</v>
      </c>
      <c r="D54" s="17" t="s">
        <v>52</v>
      </c>
      <c r="E54" s="17" t="s">
        <v>576</v>
      </c>
      <c r="F54" s="17" t="s">
        <v>577</v>
      </c>
      <c r="G54" s="17" t="s">
        <v>578</v>
      </c>
      <c r="H54" s="17" t="s">
        <v>579</v>
      </c>
      <c r="I54" s="17" t="s">
        <v>338</v>
      </c>
      <c r="J54" s="27" t="s">
        <v>580</v>
      </c>
      <c r="K54" s="17" t="s">
        <v>384</v>
      </c>
      <c r="L54" s="29">
        <v>1107.5999999999999</v>
      </c>
      <c r="M54" s="27" t="s">
        <v>76</v>
      </c>
      <c r="N54" s="27" t="s">
        <v>90</v>
      </c>
      <c r="O54" s="28">
        <v>46031</v>
      </c>
      <c r="P54" s="28">
        <v>46031</v>
      </c>
      <c r="Q54" s="28">
        <v>46052</v>
      </c>
    </row>
    <row r="55" spans="1:17" x14ac:dyDescent="0.2">
      <c r="A55" s="17" t="s">
        <v>50</v>
      </c>
      <c r="B55" s="17" t="s">
        <v>581</v>
      </c>
      <c r="C55" s="17" t="s">
        <v>582</v>
      </c>
      <c r="D55" s="17" t="s">
        <v>52</v>
      </c>
      <c r="E55" s="17" t="s">
        <v>576</v>
      </c>
      <c r="F55" s="17" t="s">
        <v>577</v>
      </c>
      <c r="G55" s="17" t="s">
        <v>578</v>
      </c>
      <c r="H55" s="17" t="s">
        <v>579</v>
      </c>
      <c r="I55" s="17" t="s">
        <v>338</v>
      </c>
      <c r="J55" s="27" t="s">
        <v>580</v>
      </c>
      <c r="K55" s="17" t="s">
        <v>387</v>
      </c>
      <c r="L55" s="29">
        <v>3895.94</v>
      </c>
      <c r="M55" s="27" t="s">
        <v>76</v>
      </c>
      <c r="N55" s="27" t="s">
        <v>90</v>
      </c>
      <c r="O55" s="28">
        <v>46178</v>
      </c>
      <c r="P55" s="28">
        <v>46178</v>
      </c>
      <c r="Q55" s="28">
        <v>46204</v>
      </c>
    </row>
    <row r="56" spans="1:17" x14ac:dyDescent="0.2">
      <c r="A56" s="17" t="s">
        <v>50</v>
      </c>
      <c r="B56" s="17" t="s">
        <v>583</v>
      </c>
      <c r="C56" s="17" t="s">
        <v>584</v>
      </c>
      <c r="D56" s="17" t="s">
        <v>52</v>
      </c>
      <c r="E56" s="17" t="s">
        <v>585</v>
      </c>
      <c r="F56" s="17" t="s">
        <v>586</v>
      </c>
      <c r="G56" s="17" t="s">
        <v>587</v>
      </c>
      <c r="H56" s="17" t="s">
        <v>570</v>
      </c>
      <c r="I56" s="17" t="s">
        <v>572</v>
      </c>
      <c r="J56" s="27" t="s">
        <v>588</v>
      </c>
      <c r="K56" s="17" t="s">
        <v>384</v>
      </c>
      <c r="L56" s="26">
        <v>644.98</v>
      </c>
      <c r="M56" s="27" t="s">
        <v>76</v>
      </c>
      <c r="N56" s="27" t="s">
        <v>90</v>
      </c>
      <c r="O56" s="28">
        <v>46034</v>
      </c>
      <c r="P56" s="28">
        <v>46034</v>
      </c>
      <c r="Q56" s="28">
        <v>46058</v>
      </c>
    </row>
    <row r="57" spans="1:17" x14ac:dyDescent="0.2">
      <c r="A57" s="17" t="s">
        <v>50</v>
      </c>
      <c r="B57" s="17" t="s">
        <v>589</v>
      </c>
      <c r="C57" s="17" t="s">
        <v>590</v>
      </c>
      <c r="D57" s="17" t="s">
        <v>52</v>
      </c>
      <c r="E57" s="17" t="s">
        <v>591</v>
      </c>
      <c r="F57" s="17" t="s">
        <v>592</v>
      </c>
      <c r="G57" s="17" t="s">
        <v>593</v>
      </c>
      <c r="H57" s="17" t="s">
        <v>462</v>
      </c>
      <c r="I57" s="17" t="s">
        <v>595</v>
      </c>
      <c r="J57" s="27" t="s">
        <v>598</v>
      </c>
      <c r="K57" s="17" t="s">
        <v>599</v>
      </c>
      <c r="L57" s="29">
        <v>4350.01</v>
      </c>
      <c r="M57" s="27" t="s">
        <v>76</v>
      </c>
      <c r="N57" s="27" t="s">
        <v>90</v>
      </c>
      <c r="O57" s="28">
        <v>46037</v>
      </c>
      <c r="P57" s="28">
        <v>46055</v>
      </c>
      <c r="Q57" s="28">
        <v>46085</v>
      </c>
    </row>
    <row r="58" spans="1:17" x14ac:dyDescent="0.2">
      <c r="A58" s="17" t="s">
        <v>50</v>
      </c>
      <c r="B58" s="17" t="s">
        <v>600</v>
      </c>
      <c r="C58" s="17" t="s">
        <v>590</v>
      </c>
      <c r="D58" s="17" t="s">
        <v>52</v>
      </c>
      <c r="E58" s="17" t="s">
        <v>591</v>
      </c>
      <c r="F58" s="17" t="s">
        <v>592</v>
      </c>
      <c r="G58" s="17" t="s">
        <v>593</v>
      </c>
      <c r="H58" s="17" t="s">
        <v>462</v>
      </c>
      <c r="I58" s="17" t="s">
        <v>595</v>
      </c>
      <c r="J58" s="27" t="s">
        <v>598</v>
      </c>
      <c r="K58" s="17" t="s">
        <v>599</v>
      </c>
      <c r="L58" s="29">
        <v>2916</v>
      </c>
      <c r="M58" s="27" t="s">
        <v>76</v>
      </c>
      <c r="N58" s="27" t="s">
        <v>90</v>
      </c>
      <c r="O58" s="28">
        <v>46120</v>
      </c>
      <c r="P58" s="28">
        <v>46120</v>
      </c>
      <c r="Q58" s="28">
        <v>46150</v>
      </c>
    </row>
    <row r="59" spans="1:17" x14ac:dyDescent="0.2">
      <c r="A59" s="17" t="s">
        <v>50</v>
      </c>
      <c r="B59" s="17" t="s">
        <v>601</v>
      </c>
      <c r="C59" s="17" t="s">
        <v>52</v>
      </c>
      <c r="D59" s="17" t="s">
        <v>602</v>
      </c>
      <c r="E59" s="17" t="s">
        <v>603</v>
      </c>
      <c r="F59" s="17" t="s">
        <v>604</v>
      </c>
      <c r="G59" s="17" t="s">
        <v>605</v>
      </c>
      <c r="H59" s="17" t="s">
        <v>606</v>
      </c>
      <c r="I59" s="17" t="s">
        <v>608</v>
      </c>
      <c r="J59" s="27" t="s">
        <v>611</v>
      </c>
      <c r="K59" s="17" t="s">
        <v>612</v>
      </c>
      <c r="L59" s="29">
        <v>4858.5</v>
      </c>
      <c r="M59" s="27" t="s">
        <v>76</v>
      </c>
      <c r="N59" s="27" t="s">
        <v>90</v>
      </c>
      <c r="O59" s="28">
        <v>46121</v>
      </c>
      <c r="P59" s="28">
        <v>46125</v>
      </c>
      <c r="Q59" s="28">
        <v>46150</v>
      </c>
    </row>
    <row r="60" spans="1:17" x14ac:dyDescent="0.2">
      <c r="A60" s="17" t="s">
        <v>50</v>
      </c>
      <c r="B60" s="17" t="s">
        <v>613</v>
      </c>
      <c r="C60" s="17" t="s">
        <v>614</v>
      </c>
      <c r="D60" s="17" t="s">
        <v>52</v>
      </c>
      <c r="E60" s="17" t="s">
        <v>615</v>
      </c>
      <c r="F60" s="17" t="s">
        <v>616</v>
      </c>
      <c r="G60" s="17" t="s">
        <v>617</v>
      </c>
      <c r="H60" s="17" t="s">
        <v>618</v>
      </c>
      <c r="I60" s="17" t="s">
        <v>321</v>
      </c>
      <c r="J60" s="27" t="s">
        <v>619</v>
      </c>
      <c r="K60" s="17" t="s">
        <v>384</v>
      </c>
      <c r="L60" s="29">
        <v>3542.95</v>
      </c>
      <c r="M60" s="27" t="s">
        <v>76</v>
      </c>
      <c r="N60" s="27" t="s">
        <v>90</v>
      </c>
      <c r="O60" s="28">
        <v>46043</v>
      </c>
      <c r="P60" s="28">
        <v>46043</v>
      </c>
      <c r="Q60" s="28">
        <v>46063</v>
      </c>
    </row>
    <row r="61" spans="1:17" x14ac:dyDescent="0.2">
      <c r="A61" s="17" t="s">
        <v>50</v>
      </c>
      <c r="B61" s="17" t="s">
        <v>632</v>
      </c>
      <c r="C61" s="17" t="s">
        <v>52</v>
      </c>
      <c r="D61" s="17" t="s">
        <v>633</v>
      </c>
      <c r="E61" s="17" t="s">
        <v>634</v>
      </c>
      <c r="F61" s="17" t="s">
        <v>635</v>
      </c>
      <c r="G61" s="17" t="s">
        <v>208</v>
      </c>
      <c r="H61" s="17" t="s">
        <v>393</v>
      </c>
      <c r="I61" s="17" t="s">
        <v>182</v>
      </c>
      <c r="J61" s="27" t="s">
        <v>636</v>
      </c>
      <c r="K61" s="17" t="s">
        <v>637</v>
      </c>
      <c r="L61" s="29">
        <v>4500</v>
      </c>
      <c r="M61" s="27" t="s">
        <v>76</v>
      </c>
      <c r="N61" s="27" t="s">
        <v>52</v>
      </c>
      <c r="O61" s="28">
        <v>46108</v>
      </c>
      <c r="P61" s="28">
        <v>46108</v>
      </c>
      <c r="Q61" s="28">
        <v>46136</v>
      </c>
    </row>
    <row r="62" spans="1:17" x14ac:dyDescent="0.2">
      <c r="A62" s="17" t="s">
        <v>50</v>
      </c>
      <c r="B62" s="17" t="s">
        <v>873</v>
      </c>
      <c r="C62" s="17" t="s">
        <v>874</v>
      </c>
      <c r="D62" s="17" t="s">
        <v>875</v>
      </c>
      <c r="E62" s="17" t="s">
        <v>876</v>
      </c>
      <c r="F62" s="17" t="s">
        <v>877</v>
      </c>
      <c r="G62" s="17" t="s">
        <v>878</v>
      </c>
      <c r="H62" s="17" t="s">
        <v>879</v>
      </c>
      <c r="I62" s="17" t="s">
        <v>756</v>
      </c>
      <c r="J62" s="27" t="s">
        <v>880</v>
      </c>
      <c r="K62" s="17" t="s">
        <v>881</v>
      </c>
      <c r="L62" s="26">
        <v>553.5</v>
      </c>
      <c r="M62" s="27" t="s">
        <v>76</v>
      </c>
      <c r="N62" s="27" t="s">
        <v>90</v>
      </c>
      <c r="O62" s="28">
        <v>46147</v>
      </c>
      <c r="P62" s="28">
        <v>46147</v>
      </c>
      <c r="Q62" s="28">
        <v>46164</v>
      </c>
    </row>
    <row r="63" spans="1:17" x14ac:dyDescent="0.2">
      <c r="A63" s="17" t="s">
        <v>50</v>
      </c>
      <c r="B63" s="17" t="s">
        <v>882</v>
      </c>
      <c r="C63" s="17" t="s">
        <v>874</v>
      </c>
      <c r="D63" s="17" t="s">
        <v>883</v>
      </c>
      <c r="E63" s="17" t="s">
        <v>876</v>
      </c>
      <c r="F63" s="17" t="s">
        <v>877</v>
      </c>
      <c r="G63" s="17" t="s">
        <v>878</v>
      </c>
      <c r="H63" s="17" t="s">
        <v>879</v>
      </c>
      <c r="I63" s="17" t="s">
        <v>756</v>
      </c>
      <c r="J63" s="27" t="s">
        <v>880</v>
      </c>
      <c r="K63" s="17" t="s">
        <v>881</v>
      </c>
      <c r="L63" s="26">
        <v>369</v>
      </c>
      <c r="M63" s="27" t="s">
        <v>76</v>
      </c>
      <c r="N63" s="27" t="s">
        <v>90</v>
      </c>
      <c r="O63" s="28">
        <v>46169</v>
      </c>
      <c r="P63" s="28">
        <v>46169</v>
      </c>
      <c r="Q63" s="28">
        <v>46191</v>
      </c>
    </row>
    <row r="64" spans="1:17" x14ac:dyDescent="0.2">
      <c r="A64" s="17" t="s">
        <v>50</v>
      </c>
      <c r="B64" s="17" t="s">
        <v>884</v>
      </c>
      <c r="C64" s="17" t="s">
        <v>885</v>
      </c>
      <c r="D64" s="17" t="s">
        <v>52</v>
      </c>
      <c r="E64" s="17" t="s">
        <v>886</v>
      </c>
      <c r="F64" s="17" t="s">
        <v>887</v>
      </c>
      <c r="G64" s="17" t="s">
        <v>372</v>
      </c>
      <c r="H64" s="17" t="s">
        <v>888</v>
      </c>
      <c r="I64" s="17" t="s">
        <v>890</v>
      </c>
      <c r="J64" s="27" t="s">
        <v>892</v>
      </c>
      <c r="K64" s="17" t="s">
        <v>384</v>
      </c>
      <c r="L64" s="26">
        <v>298.52999999999997</v>
      </c>
      <c r="M64" s="27" t="s">
        <v>76</v>
      </c>
      <c r="N64" s="27" t="s">
        <v>90</v>
      </c>
      <c r="O64" s="28">
        <v>46034</v>
      </c>
      <c r="P64" s="28">
        <v>46034</v>
      </c>
      <c r="Q64" s="28">
        <v>46058</v>
      </c>
    </row>
    <row r="65" spans="1:17" x14ac:dyDescent="0.2">
      <c r="A65" s="17" t="s">
        <v>50</v>
      </c>
      <c r="B65" s="17" t="s">
        <v>893</v>
      </c>
      <c r="C65" s="17" t="s">
        <v>52</v>
      </c>
      <c r="D65" s="17" t="s">
        <v>52</v>
      </c>
      <c r="E65" s="17" t="s">
        <v>894</v>
      </c>
      <c r="F65" s="17" t="s">
        <v>895</v>
      </c>
      <c r="G65" s="17" t="s">
        <v>305</v>
      </c>
      <c r="H65" s="17" t="s">
        <v>99</v>
      </c>
      <c r="I65" s="17" t="s">
        <v>321</v>
      </c>
      <c r="J65" s="27" t="s">
        <v>896</v>
      </c>
      <c r="K65" s="17" t="s">
        <v>897</v>
      </c>
      <c r="L65" s="26">
        <v>430.5</v>
      </c>
      <c r="M65" s="27" t="s">
        <v>76</v>
      </c>
      <c r="N65" s="27" t="s">
        <v>90</v>
      </c>
      <c r="O65" s="28">
        <v>46175</v>
      </c>
      <c r="P65" s="28">
        <v>46175</v>
      </c>
      <c r="Q65" s="28">
        <v>46189</v>
      </c>
    </row>
    <row r="66" spans="1:17" x14ac:dyDescent="0.2">
      <c r="A66" s="17" t="s">
        <v>50</v>
      </c>
      <c r="B66" s="17" t="s">
        <v>898</v>
      </c>
      <c r="C66" s="17" t="s">
        <v>899</v>
      </c>
      <c r="D66" s="17" t="s">
        <v>52</v>
      </c>
      <c r="E66" s="17" t="s">
        <v>900</v>
      </c>
      <c r="F66" s="17" t="s">
        <v>52</v>
      </c>
      <c r="G66" s="17" t="s">
        <v>901</v>
      </c>
      <c r="H66" s="17" t="s">
        <v>902</v>
      </c>
      <c r="I66" s="17" t="s">
        <v>904</v>
      </c>
      <c r="J66" s="27" t="s">
        <v>907</v>
      </c>
      <c r="K66" s="17" t="s">
        <v>384</v>
      </c>
      <c r="L66" s="26">
        <v>847.68</v>
      </c>
      <c r="M66" s="27" t="s">
        <v>76</v>
      </c>
      <c r="N66" s="27" t="s">
        <v>90</v>
      </c>
      <c r="O66" s="28">
        <v>46034</v>
      </c>
      <c r="P66" s="28">
        <v>46034</v>
      </c>
      <c r="Q66" s="28">
        <v>46059</v>
      </c>
    </row>
    <row r="67" spans="1:17" x14ac:dyDescent="0.2">
      <c r="A67" s="17" t="s">
        <v>50</v>
      </c>
      <c r="B67" s="17" t="s">
        <v>908</v>
      </c>
      <c r="C67" s="17" t="s">
        <v>909</v>
      </c>
      <c r="D67" s="17" t="s">
        <v>910</v>
      </c>
      <c r="E67" s="17" t="s">
        <v>900</v>
      </c>
      <c r="F67" s="17" t="s">
        <v>52</v>
      </c>
      <c r="G67" s="17" t="s">
        <v>901</v>
      </c>
      <c r="H67" s="17" t="s">
        <v>902</v>
      </c>
      <c r="I67" s="17" t="s">
        <v>904</v>
      </c>
      <c r="J67" s="27" t="s">
        <v>907</v>
      </c>
      <c r="K67" s="17" t="s">
        <v>911</v>
      </c>
      <c r="L67" s="26">
        <v>252.15</v>
      </c>
      <c r="M67" s="27" t="s">
        <v>76</v>
      </c>
      <c r="N67" s="27" t="s">
        <v>90</v>
      </c>
      <c r="O67" s="28">
        <v>46064</v>
      </c>
      <c r="P67" s="28">
        <v>46064</v>
      </c>
      <c r="Q67" s="28">
        <v>46091</v>
      </c>
    </row>
    <row r="68" spans="1:17" x14ac:dyDescent="0.2">
      <c r="A68" s="17" t="s">
        <v>50</v>
      </c>
      <c r="B68" s="17" t="s">
        <v>912</v>
      </c>
      <c r="C68" s="17" t="s">
        <v>913</v>
      </c>
      <c r="D68" s="17" t="s">
        <v>52</v>
      </c>
      <c r="E68" s="17" t="s">
        <v>914</v>
      </c>
      <c r="F68" s="17" t="s">
        <v>915</v>
      </c>
      <c r="G68" s="17" t="s">
        <v>624</v>
      </c>
      <c r="H68" s="17" t="s">
        <v>916</v>
      </c>
      <c r="I68" s="17" t="s">
        <v>918</v>
      </c>
      <c r="J68" s="27" t="s">
        <v>921</v>
      </c>
      <c r="K68" s="17" t="s">
        <v>384</v>
      </c>
      <c r="L68" s="26">
        <v>572.07000000000005</v>
      </c>
      <c r="M68" s="27" t="s">
        <v>76</v>
      </c>
      <c r="N68" s="27" t="s">
        <v>90</v>
      </c>
      <c r="O68" s="28">
        <v>46035</v>
      </c>
      <c r="P68" s="28">
        <v>46035</v>
      </c>
      <c r="Q68" s="28">
        <v>46059</v>
      </c>
    </row>
    <row r="69" spans="1:17" x14ac:dyDescent="0.2">
      <c r="A69" s="17" t="s">
        <v>50</v>
      </c>
      <c r="B69" s="17" t="s">
        <v>922</v>
      </c>
      <c r="C69" s="17" t="s">
        <v>923</v>
      </c>
      <c r="D69" s="17" t="s">
        <v>52</v>
      </c>
      <c r="E69" s="17" t="s">
        <v>924</v>
      </c>
      <c r="F69" s="17" t="s">
        <v>925</v>
      </c>
      <c r="G69" s="17" t="s">
        <v>763</v>
      </c>
      <c r="H69" s="17" t="s">
        <v>926</v>
      </c>
      <c r="I69" s="17" t="s">
        <v>321</v>
      </c>
      <c r="J69" s="27" t="s">
        <v>927</v>
      </c>
      <c r="K69" s="17" t="s">
        <v>928</v>
      </c>
      <c r="L69" s="29">
        <v>2460</v>
      </c>
      <c r="M69" s="27" t="s">
        <v>76</v>
      </c>
      <c r="N69" s="27" t="s">
        <v>90</v>
      </c>
      <c r="O69" s="28">
        <v>46133</v>
      </c>
      <c r="P69" s="28">
        <v>46134</v>
      </c>
      <c r="Q69" s="28">
        <v>46139</v>
      </c>
    </row>
    <row r="70" spans="1:17" x14ac:dyDescent="0.2">
      <c r="A70" s="17" t="s">
        <v>50</v>
      </c>
      <c r="B70" s="17" t="s">
        <v>929</v>
      </c>
      <c r="C70" s="17" t="s">
        <v>923</v>
      </c>
      <c r="D70" s="17" t="s">
        <v>52</v>
      </c>
      <c r="E70" s="17" t="s">
        <v>924</v>
      </c>
      <c r="F70" s="17" t="s">
        <v>925</v>
      </c>
      <c r="G70" s="17" t="s">
        <v>763</v>
      </c>
      <c r="H70" s="17" t="s">
        <v>926</v>
      </c>
      <c r="I70" s="17" t="s">
        <v>321</v>
      </c>
      <c r="J70" s="27" t="s">
        <v>927</v>
      </c>
      <c r="K70" s="17" t="s">
        <v>930</v>
      </c>
      <c r="L70" s="29">
        <v>2460</v>
      </c>
      <c r="M70" s="27" t="s">
        <v>76</v>
      </c>
      <c r="N70" s="27" t="s">
        <v>90</v>
      </c>
      <c r="O70" s="28">
        <v>46133</v>
      </c>
      <c r="P70" s="28">
        <v>46134</v>
      </c>
      <c r="Q70" s="28">
        <v>46139</v>
      </c>
    </row>
    <row r="71" spans="1:17" x14ac:dyDescent="0.2">
      <c r="A71" s="17" t="s">
        <v>50</v>
      </c>
      <c r="B71" s="17" t="s">
        <v>931</v>
      </c>
      <c r="C71" s="17" t="s">
        <v>923</v>
      </c>
      <c r="D71" s="17" t="s">
        <v>52</v>
      </c>
      <c r="E71" s="17" t="s">
        <v>924</v>
      </c>
      <c r="F71" s="17" t="s">
        <v>925</v>
      </c>
      <c r="G71" s="17" t="s">
        <v>763</v>
      </c>
      <c r="H71" s="17" t="s">
        <v>926</v>
      </c>
      <c r="I71" s="17" t="s">
        <v>321</v>
      </c>
      <c r="J71" s="27" t="s">
        <v>927</v>
      </c>
      <c r="K71" s="17" t="s">
        <v>932</v>
      </c>
      <c r="L71" s="29">
        <v>2460</v>
      </c>
      <c r="M71" s="27" t="s">
        <v>76</v>
      </c>
      <c r="N71" s="27" t="s">
        <v>90</v>
      </c>
      <c r="O71" s="28">
        <v>46133</v>
      </c>
      <c r="P71" s="28">
        <v>46134</v>
      </c>
      <c r="Q71" s="28">
        <v>46139</v>
      </c>
    </row>
    <row r="72" spans="1:17" x14ac:dyDescent="0.2">
      <c r="A72" s="17" t="s">
        <v>50</v>
      </c>
      <c r="B72" s="17" t="s">
        <v>933</v>
      </c>
      <c r="C72" s="17" t="s">
        <v>923</v>
      </c>
      <c r="D72" s="17" t="s">
        <v>52</v>
      </c>
      <c r="E72" s="17" t="s">
        <v>924</v>
      </c>
      <c r="F72" s="17" t="s">
        <v>925</v>
      </c>
      <c r="G72" s="17" t="s">
        <v>763</v>
      </c>
      <c r="H72" s="17" t="s">
        <v>926</v>
      </c>
      <c r="I72" s="17" t="s">
        <v>321</v>
      </c>
      <c r="J72" s="27" t="s">
        <v>927</v>
      </c>
      <c r="K72" s="17" t="s">
        <v>934</v>
      </c>
      <c r="L72" s="29">
        <v>2460</v>
      </c>
      <c r="M72" s="27" t="s">
        <v>76</v>
      </c>
      <c r="N72" s="27" t="s">
        <v>90</v>
      </c>
      <c r="O72" s="28">
        <v>46148</v>
      </c>
      <c r="P72" s="28">
        <v>46150</v>
      </c>
      <c r="Q72" s="28">
        <v>46171</v>
      </c>
    </row>
    <row r="73" spans="1:17" x14ac:dyDescent="0.2">
      <c r="A73" s="17" t="s">
        <v>50</v>
      </c>
      <c r="B73" s="17" t="s">
        <v>935</v>
      </c>
      <c r="C73" s="17" t="s">
        <v>923</v>
      </c>
      <c r="D73" s="17" t="s">
        <v>52</v>
      </c>
      <c r="E73" s="17" t="s">
        <v>924</v>
      </c>
      <c r="F73" s="17" t="s">
        <v>925</v>
      </c>
      <c r="G73" s="17" t="s">
        <v>763</v>
      </c>
      <c r="H73" s="17" t="s">
        <v>926</v>
      </c>
      <c r="I73" s="17" t="s">
        <v>321</v>
      </c>
      <c r="J73" s="27" t="s">
        <v>927</v>
      </c>
      <c r="K73" s="17" t="s">
        <v>936</v>
      </c>
      <c r="L73" s="29">
        <v>2460</v>
      </c>
      <c r="M73" s="27" t="s">
        <v>76</v>
      </c>
      <c r="N73" s="27" t="s">
        <v>90</v>
      </c>
      <c r="O73" s="28">
        <v>46176</v>
      </c>
      <c r="P73" s="28">
        <v>46177</v>
      </c>
      <c r="Q73" s="28">
        <v>46203</v>
      </c>
    </row>
    <row r="74" spans="1:17" x14ac:dyDescent="0.2">
      <c r="A74" s="17" t="s">
        <v>50</v>
      </c>
      <c r="B74" s="17" t="s">
        <v>937</v>
      </c>
      <c r="C74" s="17" t="s">
        <v>938</v>
      </c>
      <c r="D74" s="17" t="s">
        <v>52</v>
      </c>
      <c r="E74" s="17" t="s">
        <v>939</v>
      </c>
      <c r="F74" s="17" t="s">
        <v>56</v>
      </c>
      <c r="G74" s="17" t="s">
        <v>940</v>
      </c>
      <c r="H74" s="17" t="s">
        <v>941</v>
      </c>
      <c r="I74" s="17" t="s">
        <v>321</v>
      </c>
      <c r="J74" s="27" t="s">
        <v>942</v>
      </c>
      <c r="K74" s="17" t="s">
        <v>384</v>
      </c>
      <c r="L74" s="26">
        <v>939.82</v>
      </c>
      <c r="M74" s="27" t="s">
        <v>76</v>
      </c>
      <c r="N74" s="27" t="s">
        <v>90</v>
      </c>
      <c r="O74" s="28">
        <v>46031</v>
      </c>
      <c r="P74" s="28">
        <v>46031</v>
      </c>
      <c r="Q74" s="28">
        <v>46059</v>
      </c>
    </row>
    <row r="75" spans="1:17" x14ac:dyDescent="0.2">
      <c r="A75" s="17" t="s">
        <v>50</v>
      </c>
      <c r="B75" s="17" t="s">
        <v>943</v>
      </c>
      <c r="C75" s="17" t="s">
        <v>944</v>
      </c>
      <c r="D75" s="17" t="s">
        <v>52</v>
      </c>
      <c r="E75" s="17" t="s">
        <v>939</v>
      </c>
      <c r="F75" s="17" t="s">
        <v>56</v>
      </c>
      <c r="G75" s="17" t="s">
        <v>940</v>
      </c>
      <c r="H75" s="17" t="s">
        <v>941</v>
      </c>
      <c r="I75" s="17" t="s">
        <v>321</v>
      </c>
      <c r="J75" s="27" t="s">
        <v>942</v>
      </c>
      <c r="K75" s="17" t="s">
        <v>387</v>
      </c>
      <c r="L75" s="29">
        <v>4508.37</v>
      </c>
      <c r="M75" s="27" t="s">
        <v>76</v>
      </c>
      <c r="N75" s="27" t="s">
        <v>90</v>
      </c>
      <c r="O75" s="28">
        <v>46182</v>
      </c>
      <c r="P75" s="28">
        <v>46182</v>
      </c>
      <c r="Q75" s="28">
        <v>46212</v>
      </c>
    </row>
    <row r="76" spans="1:17" x14ac:dyDescent="0.2">
      <c r="A76" s="17" t="s">
        <v>50</v>
      </c>
      <c r="B76" s="17" t="s">
        <v>945</v>
      </c>
      <c r="C76" s="17" t="s">
        <v>946</v>
      </c>
      <c r="D76" s="17" t="s">
        <v>52</v>
      </c>
      <c r="E76" s="17" t="s">
        <v>947</v>
      </c>
      <c r="F76" s="17" t="s">
        <v>948</v>
      </c>
      <c r="G76" s="17" t="s">
        <v>949</v>
      </c>
      <c r="H76" s="17" t="s">
        <v>950</v>
      </c>
      <c r="I76" s="17" t="s">
        <v>952</v>
      </c>
      <c r="J76" s="27" t="s">
        <v>955</v>
      </c>
      <c r="K76" s="17" t="s">
        <v>384</v>
      </c>
      <c r="L76" s="26">
        <v>958.25</v>
      </c>
      <c r="M76" s="27" t="s">
        <v>76</v>
      </c>
      <c r="N76" s="27" t="s">
        <v>90</v>
      </c>
      <c r="O76" s="28">
        <v>46037</v>
      </c>
      <c r="P76" s="28">
        <v>46037</v>
      </c>
      <c r="Q76" s="28">
        <v>46058</v>
      </c>
    </row>
    <row r="77" spans="1:17" x14ac:dyDescent="0.2">
      <c r="A77" s="17" t="s">
        <v>50</v>
      </c>
      <c r="B77" s="17" t="s">
        <v>956</v>
      </c>
      <c r="C77" s="17" t="s">
        <v>957</v>
      </c>
      <c r="D77" s="17" t="s">
        <v>52</v>
      </c>
      <c r="E77" s="17" t="s">
        <v>958</v>
      </c>
      <c r="F77" s="17" t="s">
        <v>959</v>
      </c>
      <c r="G77" s="17" t="s">
        <v>784</v>
      </c>
      <c r="H77" s="17" t="s">
        <v>452</v>
      </c>
      <c r="I77" s="17" t="s">
        <v>321</v>
      </c>
      <c r="J77" s="27" t="s">
        <v>960</v>
      </c>
      <c r="K77" s="17" t="s">
        <v>961</v>
      </c>
      <c r="L77" s="26">
        <v>147.6</v>
      </c>
      <c r="M77" s="27" t="s">
        <v>76</v>
      </c>
      <c r="N77" s="27" t="s">
        <v>90</v>
      </c>
      <c r="O77" s="28">
        <v>46104</v>
      </c>
      <c r="P77" s="28">
        <v>46105</v>
      </c>
      <c r="Q77" s="28">
        <v>46134</v>
      </c>
    </row>
    <row r="78" spans="1:17" x14ac:dyDescent="0.2">
      <c r="A78" s="17" t="s">
        <v>50</v>
      </c>
      <c r="B78" s="17" t="s">
        <v>962</v>
      </c>
      <c r="C78" s="17" t="s">
        <v>52</v>
      </c>
      <c r="D78" s="17" t="s">
        <v>52</v>
      </c>
      <c r="E78" s="17" t="s">
        <v>963</v>
      </c>
      <c r="F78" s="17" t="s">
        <v>964</v>
      </c>
      <c r="G78" s="17" t="s">
        <v>64</v>
      </c>
      <c r="H78" s="17" t="s">
        <v>965</v>
      </c>
      <c r="I78" s="17" t="s">
        <v>321</v>
      </c>
      <c r="J78" s="27" t="s">
        <v>966</v>
      </c>
      <c r="K78" s="17" t="s">
        <v>967</v>
      </c>
      <c r="L78" s="26">
        <v>119</v>
      </c>
      <c r="M78" s="27" t="s">
        <v>76</v>
      </c>
      <c r="N78" s="27" t="s">
        <v>90</v>
      </c>
      <c r="O78" s="28">
        <v>46155</v>
      </c>
      <c r="P78" s="28">
        <v>46156</v>
      </c>
      <c r="Q78" s="28">
        <v>46168</v>
      </c>
    </row>
    <row r="79" spans="1:17" x14ac:dyDescent="0.2">
      <c r="A79" s="17" t="s">
        <v>50</v>
      </c>
      <c r="B79" s="17" t="s">
        <v>968</v>
      </c>
      <c r="C79" s="17" t="s">
        <v>52</v>
      </c>
      <c r="D79" s="17" t="s">
        <v>52</v>
      </c>
      <c r="E79" s="17" t="s">
        <v>963</v>
      </c>
      <c r="F79" s="17" t="s">
        <v>964</v>
      </c>
      <c r="G79" s="17" t="s">
        <v>64</v>
      </c>
      <c r="H79" s="17" t="s">
        <v>965</v>
      </c>
      <c r="I79" s="17" t="s">
        <v>321</v>
      </c>
      <c r="J79" s="27" t="s">
        <v>966</v>
      </c>
      <c r="K79" s="17" t="s">
        <v>969</v>
      </c>
      <c r="L79" s="26">
        <v>98</v>
      </c>
      <c r="M79" s="27" t="s">
        <v>76</v>
      </c>
      <c r="N79" s="27" t="s">
        <v>90</v>
      </c>
      <c r="O79" s="28">
        <v>46183</v>
      </c>
      <c r="P79" s="28">
        <v>46183</v>
      </c>
      <c r="Q79" s="28">
        <v>46195</v>
      </c>
    </row>
    <row r="80" spans="1:17" x14ac:dyDescent="0.2">
      <c r="A80" s="17" t="s">
        <v>50</v>
      </c>
      <c r="B80" s="17" t="s">
        <v>970</v>
      </c>
      <c r="C80" s="17" t="s">
        <v>971</v>
      </c>
      <c r="D80" s="17" t="s">
        <v>52</v>
      </c>
      <c r="E80" s="17" t="s">
        <v>972</v>
      </c>
      <c r="F80" s="17" t="s">
        <v>973</v>
      </c>
      <c r="G80" s="17" t="s">
        <v>305</v>
      </c>
      <c r="H80" s="17" t="s">
        <v>423</v>
      </c>
      <c r="I80" s="17" t="s">
        <v>425</v>
      </c>
      <c r="J80" s="27" t="s">
        <v>974</v>
      </c>
      <c r="K80" s="17" t="s">
        <v>975</v>
      </c>
      <c r="L80" s="26">
        <v>730.95</v>
      </c>
      <c r="M80" s="27" t="s">
        <v>76</v>
      </c>
      <c r="N80" s="27" t="s">
        <v>90</v>
      </c>
      <c r="O80" s="28">
        <v>46037</v>
      </c>
      <c r="P80" s="28">
        <v>46037</v>
      </c>
      <c r="Q80" s="28">
        <v>46071</v>
      </c>
    </row>
    <row r="81" spans="1:17" x14ac:dyDescent="0.2">
      <c r="A81" s="17" t="s">
        <v>50</v>
      </c>
      <c r="B81" s="17" t="s">
        <v>976</v>
      </c>
      <c r="C81" s="17" t="s">
        <v>971</v>
      </c>
      <c r="D81" s="17" t="s">
        <v>52</v>
      </c>
      <c r="E81" s="17" t="s">
        <v>972</v>
      </c>
      <c r="F81" s="17" t="s">
        <v>973</v>
      </c>
      <c r="G81" s="17" t="s">
        <v>305</v>
      </c>
      <c r="H81" s="17" t="s">
        <v>423</v>
      </c>
      <c r="I81" s="17" t="s">
        <v>425</v>
      </c>
      <c r="J81" s="27" t="s">
        <v>974</v>
      </c>
      <c r="K81" s="17" t="s">
        <v>977</v>
      </c>
      <c r="L81" s="26">
        <v>730.95</v>
      </c>
      <c r="M81" s="27" t="s">
        <v>76</v>
      </c>
      <c r="N81" s="27" t="s">
        <v>90</v>
      </c>
      <c r="O81" s="28">
        <v>46119</v>
      </c>
      <c r="P81" s="28">
        <v>46119</v>
      </c>
      <c r="Q81" s="28">
        <v>46142</v>
      </c>
    </row>
    <row r="82" spans="1:17" x14ac:dyDescent="0.2">
      <c r="A82" s="17" t="s">
        <v>50</v>
      </c>
      <c r="B82" s="17" t="s">
        <v>978</v>
      </c>
      <c r="C82" s="17" t="s">
        <v>979</v>
      </c>
      <c r="D82" s="17" t="s">
        <v>52</v>
      </c>
      <c r="E82" s="17" t="s">
        <v>980</v>
      </c>
      <c r="F82" s="17" t="s">
        <v>981</v>
      </c>
      <c r="G82" s="17" t="s">
        <v>982</v>
      </c>
      <c r="H82" s="17" t="s">
        <v>983</v>
      </c>
      <c r="I82" s="17" t="s">
        <v>182</v>
      </c>
      <c r="J82" s="27" t="s">
        <v>984</v>
      </c>
      <c r="K82" s="17" t="s">
        <v>985</v>
      </c>
      <c r="L82" s="29">
        <v>12046.07</v>
      </c>
      <c r="M82" s="27" t="s">
        <v>76</v>
      </c>
      <c r="N82" s="27" t="s">
        <v>90</v>
      </c>
      <c r="O82" s="28">
        <v>46114</v>
      </c>
      <c r="P82" s="28">
        <v>46114</v>
      </c>
      <c r="Q82" s="28">
        <v>46142</v>
      </c>
    </row>
    <row r="83" spans="1:17" x14ac:dyDescent="0.2">
      <c r="A83" s="17" t="s">
        <v>50</v>
      </c>
      <c r="B83" s="17" t="s">
        <v>986</v>
      </c>
      <c r="C83" s="17" t="s">
        <v>52</v>
      </c>
      <c r="D83" s="17" t="s">
        <v>987</v>
      </c>
      <c r="E83" s="17" t="s">
        <v>980</v>
      </c>
      <c r="F83" s="17" t="s">
        <v>981</v>
      </c>
      <c r="G83" s="17" t="s">
        <v>982</v>
      </c>
      <c r="H83" s="17" t="s">
        <v>983</v>
      </c>
      <c r="I83" s="17" t="s">
        <v>182</v>
      </c>
      <c r="J83" s="27" t="s">
        <v>984</v>
      </c>
      <c r="K83" s="17" t="s">
        <v>988</v>
      </c>
      <c r="L83" s="29">
        <v>137760</v>
      </c>
      <c r="M83" s="27" t="s">
        <v>76</v>
      </c>
      <c r="N83" s="27" t="s">
        <v>90</v>
      </c>
      <c r="O83" s="28">
        <v>46114</v>
      </c>
      <c r="P83" s="28">
        <v>46114</v>
      </c>
      <c r="Q83" s="28">
        <v>46142</v>
      </c>
    </row>
    <row r="84" spans="1:17" x14ac:dyDescent="0.2">
      <c r="A84" s="17" t="s">
        <v>50</v>
      </c>
      <c r="B84" s="17" t="s">
        <v>989</v>
      </c>
      <c r="C84" s="17" t="s">
        <v>979</v>
      </c>
      <c r="D84" s="17" t="s">
        <v>52</v>
      </c>
      <c r="E84" s="17" t="s">
        <v>980</v>
      </c>
      <c r="F84" s="17" t="s">
        <v>981</v>
      </c>
      <c r="G84" s="17" t="s">
        <v>982</v>
      </c>
      <c r="H84" s="17" t="s">
        <v>983</v>
      </c>
      <c r="I84" s="17" t="s">
        <v>182</v>
      </c>
      <c r="J84" s="27" t="s">
        <v>984</v>
      </c>
      <c r="K84" s="17" t="s">
        <v>990</v>
      </c>
      <c r="L84" s="29">
        <v>16974</v>
      </c>
      <c r="M84" s="27" t="s">
        <v>76</v>
      </c>
      <c r="N84" s="27" t="s">
        <v>90</v>
      </c>
      <c r="O84" s="28">
        <v>46149</v>
      </c>
      <c r="P84" s="28">
        <v>46153</v>
      </c>
      <c r="Q84" s="28">
        <v>46175</v>
      </c>
    </row>
    <row r="85" spans="1:17" x14ac:dyDescent="0.2">
      <c r="A85" s="17" t="s">
        <v>50</v>
      </c>
      <c r="B85" s="17" t="s">
        <v>991</v>
      </c>
      <c r="C85" s="17" t="s">
        <v>979</v>
      </c>
      <c r="D85" s="17" t="s">
        <v>52</v>
      </c>
      <c r="E85" s="17" t="s">
        <v>980</v>
      </c>
      <c r="F85" s="17" t="s">
        <v>981</v>
      </c>
      <c r="G85" s="17" t="s">
        <v>982</v>
      </c>
      <c r="H85" s="17" t="s">
        <v>983</v>
      </c>
      <c r="I85" s="17" t="s">
        <v>182</v>
      </c>
      <c r="J85" s="27" t="s">
        <v>984</v>
      </c>
      <c r="K85" s="17" t="s">
        <v>992</v>
      </c>
      <c r="L85" s="29">
        <v>16974</v>
      </c>
      <c r="M85" s="27" t="s">
        <v>76</v>
      </c>
      <c r="N85" s="27" t="s">
        <v>90</v>
      </c>
      <c r="O85" s="28">
        <v>46182</v>
      </c>
      <c r="P85" s="28">
        <v>46183</v>
      </c>
      <c r="Q85" s="28">
        <v>46204</v>
      </c>
    </row>
    <row r="86" spans="1:17" x14ac:dyDescent="0.2">
      <c r="A86" s="17" t="s">
        <v>50</v>
      </c>
      <c r="B86" s="17" t="s">
        <v>993</v>
      </c>
      <c r="C86" s="17" t="s">
        <v>52</v>
      </c>
      <c r="D86" s="17" t="s">
        <v>994</v>
      </c>
      <c r="E86" s="17" t="s">
        <v>980</v>
      </c>
      <c r="F86" s="17" t="s">
        <v>981</v>
      </c>
      <c r="G86" s="17" t="s">
        <v>982</v>
      </c>
      <c r="H86" s="17" t="s">
        <v>983</v>
      </c>
      <c r="I86" s="17" t="s">
        <v>182</v>
      </c>
      <c r="J86" s="27" t="s">
        <v>984</v>
      </c>
      <c r="K86" s="17" t="s">
        <v>995</v>
      </c>
      <c r="L86" s="29">
        <v>57687</v>
      </c>
      <c r="M86" s="27" t="s">
        <v>76</v>
      </c>
      <c r="N86" s="27" t="s">
        <v>90</v>
      </c>
      <c r="O86" s="28">
        <v>46182</v>
      </c>
      <c r="P86" s="28">
        <v>46183</v>
      </c>
      <c r="Q86" s="28">
        <v>46204</v>
      </c>
    </row>
    <row r="87" spans="1:17" x14ac:dyDescent="0.2">
      <c r="A87" s="17" t="s">
        <v>50</v>
      </c>
      <c r="B87" s="17" t="s">
        <v>996</v>
      </c>
      <c r="C87" s="17" t="s">
        <v>997</v>
      </c>
      <c r="D87" s="17" t="s">
        <v>52</v>
      </c>
      <c r="E87" s="17" t="s">
        <v>998</v>
      </c>
      <c r="F87" s="17" t="s">
        <v>999</v>
      </c>
      <c r="G87" s="17" t="s">
        <v>1000</v>
      </c>
      <c r="H87" s="17" t="s">
        <v>1001</v>
      </c>
      <c r="I87" s="17" t="s">
        <v>999</v>
      </c>
      <c r="J87" s="27" t="s">
        <v>1005</v>
      </c>
      <c r="K87" s="17" t="s">
        <v>384</v>
      </c>
      <c r="L87" s="26">
        <v>773.97</v>
      </c>
      <c r="M87" s="27" t="s">
        <v>76</v>
      </c>
      <c r="N87" s="27" t="s">
        <v>90</v>
      </c>
      <c r="O87" s="28">
        <v>46034</v>
      </c>
      <c r="P87" s="28">
        <v>46034</v>
      </c>
      <c r="Q87" s="28">
        <v>46058</v>
      </c>
    </row>
    <row r="88" spans="1:17" x14ac:dyDescent="0.2">
      <c r="A88" s="17" t="s">
        <v>50</v>
      </c>
      <c r="B88" s="17" t="s">
        <v>1006</v>
      </c>
      <c r="C88" s="17" t="s">
        <v>1007</v>
      </c>
      <c r="D88" s="17" t="s">
        <v>52</v>
      </c>
      <c r="E88" s="17" t="s">
        <v>998</v>
      </c>
      <c r="F88" s="17" t="s">
        <v>999</v>
      </c>
      <c r="G88" s="17" t="s">
        <v>1000</v>
      </c>
      <c r="H88" s="17" t="s">
        <v>1001</v>
      </c>
      <c r="I88" s="17" t="s">
        <v>999</v>
      </c>
      <c r="J88" s="27" t="s">
        <v>1005</v>
      </c>
      <c r="K88" s="17" t="s">
        <v>387</v>
      </c>
      <c r="L88" s="29">
        <v>3849.43</v>
      </c>
      <c r="M88" s="27" t="s">
        <v>76</v>
      </c>
      <c r="N88" s="27" t="s">
        <v>90</v>
      </c>
      <c r="O88" s="28">
        <v>46177</v>
      </c>
      <c r="P88" s="28">
        <v>46177</v>
      </c>
      <c r="Q88" s="28">
        <v>46204</v>
      </c>
    </row>
    <row r="89" spans="1:17" x14ac:dyDescent="0.2">
      <c r="A89" s="17" t="s">
        <v>50</v>
      </c>
      <c r="B89" s="17" t="s">
        <v>1008</v>
      </c>
      <c r="C89" s="17" t="s">
        <v>52</v>
      </c>
      <c r="D89" s="17" t="s">
        <v>52</v>
      </c>
      <c r="E89" s="17" t="s">
        <v>1009</v>
      </c>
      <c r="F89" s="17" t="s">
        <v>1010</v>
      </c>
      <c r="G89" s="17" t="s">
        <v>1011</v>
      </c>
      <c r="H89" s="17" t="s">
        <v>1012</v>
      </c>
      <c r="I89" s="17" t="s">
        <v>321</v>
      </c>
      <c r="J89" s="27" t="s">
        <v>1013</v>
      </c>
      <c r="K89" s="17" t="s">
        <v>1014</v>
      </c>
      <c r="L89" s="26">
        <v>99.9</v>
      </c>
      <c r="M89" s="27" t="s">
        <v>76</v>
      </c>
      <c r="N89" s="27" t="s">
        <v>90</v>
      </c>
      <c r="O89" s="28">
        <v>46133</v>
      </c>
      <c r="P89" s="28">
        <v>46133</v>
      </c>
      <c r="Q89" s="28">
        <v>46157</v>
      </c>
    </row>
    <row r="90" spans="1:17" x14ac:dyDescent="0.2">
      <c r="A90" s="17" t="s">
        <v>50</v>
      </c>
      <c r="B90" s="17" t="s">
        <v>1015</v>
      </c>
      <c r="C90" s="17" t="s">
        <v>1016</v>
      </c>
      <c r="D90" s="17" t="s">
        <v>52</v>
      </c>
      <c r="E90" s="17" t="s">
        <v>1017</v>
      </c>
      <c r="F90" s="17" t="s">
        <v>1018</v>
      </c>
      <c r="G90" s="17" t="s">
        <v>1019</v>
      </c>
      <c r="H90" s="17" t="s">
        <v>452</v>
      </c>
      <c r="I90" s="17" t="s">
        <v>182</v>
      </c>
      <c r="J90" s="27" t="s">
        <v>1020</v>
      </c>
      <c r="K90" s="17" t="s">
        <v>1021</v>
      </c>
      <c r="L90" s="29">
        <v>4335.95</v>
      </c>
      <c r="M90" s="27" t="s">
        <v>76</v>
      </c>
      <c r="N90" s="27" t="s">
        <v>90</v>
      </c>
      <c r="O90" s="28">
        <v>46035</v>
      </c>
      <c r="P90" s="28">
        <v>46035</v>
      </c>
      <c r="Q90" s="28">
        <v>46064</v>
      </c>
    </row>
    <row r="91" spans="1:17" x14ac:dyDescent="0.2">
      <c r="A91" s="17" t="s">
        <v>50</v>
      </c>
      <c r="B91" s="17" t="s">
        <v>1022</v>
      </c>
      <c r="C91" s="17" t="s">
        <v>1016</v>
      </c>
      <c r="D91" s="17" t="s">
        <v>52</v>
      </c>
      <c r="E91" s="17" t="s">
        <v>1017</v>
      </c>
      <c r="F91" s="17" t="s">
        <v>1018</v>
      </c>
      <c r="G91" s="17" t="s">
        <v>1019</v>
      </c>
      <c r="H91" s="17" t="s">
        <v>452</v>
      </c>
      <c r="I91" s="17" t="s">
        <v>182</v>
      </c>
      <c r="J91" s="27" t="s">
        <v>1020</v>
      </c>
      <c r="K91" s="17" t="s">
        <v>1023</v>
      </c>
      <c r="L91" s="29">
        <v>4616.45</v>
      </c>
      <c r="M91" s="27" t="s">
        <v>76</v>
      </c>
      <c r="N91" s="27" t="s">
        <v>90</v>
      </c>
      <c r="O91" s="28">
        <v>46059</v>
      </c>
      <c r="P91" s="28">
        <v>46059</v>
      </c>
      <c r="Q91" s="28">
        <v>46087</v>
      </c>
    </row>
    <row r="92" spans="1:17" x14ac:dyDescent="0.2">
      <c r="A92" s="17" t="s">
        <v>50</v>
      </c>
      <c r="B92" s="17" t="s">
        <v>1024</v>
      </c>
      <c r="C92" s="17" t="s">
        <v>1016</v>
      </c>
      <c r="D92" s="17" t="s">
        <v>52</v>
      </c>
      <c r="E92" s="17" t="s">
        <v>1017</v>
      </c>
      <c r="F92" s="17" t="s">
        <v>1018</v>
      </c>
      <c r="G92" s="17" t="s">
        <v>1019</v>
      </c>
      <c r="H92" s="17" t="s">
        <v>452</v>
      </c>
      <c r="I92" s="17" t="s">
        <v>182</v>
      </c>
      <c r="J92" s="27" t="s">
        <v>1020</v>
      </c>
      <c r="K92" s="17" t="s">
        <v>1025</v>
      </c>
      <c r="L92" s="29">
        <v>4820.95</v>
      </c>
      <c r="M92" s="27" t="s">
        <v>76</v>
      </c>
      <c r="N92" s="27" t="s">
        <v>90</v>
      </c>
      <c r="O92" s="28">
        <v>46086</v>
      </c>
      <c r="P92" s="28">
        <v>46086</v>
      </c>
      <c r="Q92" s="28">
        <v>46114</v>
      </c>
    </row>
    <row r="93" spans="1:17" x14ac:dyDescent="0.2">
      <c r="A93" s="17" t="s">
        <v>50</v>
      </c>
      <c r="B93" s="17" t="s">
        <v>1026</v>
      </c>
      <c r="C93" s="17" t="s">
        <v>1016</v>
      </c>
      <c r="D93" s="17" t="s">
        <v>52</v>
      </c>
      <c r="E93" s="17" t="s">
        <v>1017</v>
      </c>
      <c r="F93" s="17" t="s">
        <v>1018</v>
      </c>
      <c r="G93" s="17" t="s">
        <v>1019</v>
      </c>
      <c r="H93" s="17" t="s">
        <v>452</v>
      </c>
      <c r="I93" s="17" t="s">
        <v>182</v>
      </c>
      <c r="J93" s="27" t="s">
        <v>1020</v>
      </c>
      <c r="K93" s="17" t="s">
        <v>1027</v>
      </c>
      <c r="L93" s="29">
        <v>4668.95</v>
      </c>
      <c r="M93" s="27" t="s">
        <v>76</v>
      </c>
      <c r="N93" s="27" t="s">
        <v>90</v>
      </c>
      <c r="O93" s="28">
        <v>46121</v>
      </c>
      <c r="P93" s="28">
        <v>46121</v>
      </c>
      <c r="Q93" s="28">
        <v>46149</v>
      </c>
    </row>
    <row r="94" spans="1:17" x14ac:dyDescent="0.2">
      <c r="A94" s="17" t="s">
        <v>50</v>
      </c>
      <c r="B94" s="17" t="s">
        <v>1028</v>
      </c>
      <c r="C94" s="17" t="s">
        <v>1016</v>
      </c>
      <c r="D94" s="17" t="s">
        <v>52</v>
      </c>
      <c r="E94" s="17" t="s">
        <v>1017</v>
      </c>
      <c r="F94" s="17" t="s">
        <v>1018</v>
      </c>
      <c r="G94" s="17" t="s">
        <v>1019</v>
      </c>
      <c r="H94" s="17" t="s">
        <v>452</v>
      </c>
      <c r="I94" s="17" t="s">
        <v>182</v>
      </c>
      <c r="J94" s="27" t="s">
        <v>1020</v>
      </c>
      <c r="K94" s="17" t="s">
        <v>1029</v>
      </c>
      <c r="L94" s="29">
        <v>4569.45</v>
      </c>
      <c r="M94" s="27" t="s">
        <v>76</v>
      </c>
      <c r="N94" s="27" t="s">
        <v>90</v>
      </c>
      <c r="O94" s="28">
        <v>46148</v>
      </c>
      <c r="P94" s="28">
        <v>46148</v>
      </c>
      <c r="Q94" s="28">
        <v>46178</v>
      </c>
    </row>
    <row r="95" spans="1:17" x14ac:dyDescent="0.2">
      <c r="A95" s="17" t="s">
        <v>50</v>
      </c>
      <c r="B95" s="17" t="s">
        <v>1030</v>
      </c>
      <c r="C95" s="17" t="s">
        <v>52</v>
      </c>
      <c r="D95" s="17" t="s">
        <v>1031</v>
      </c>
      <c r="E95" s="17" t="s">
        <v>1032</v>
      </c>
      <c r="F95" s="17" t="s">
        <v>1033</v>
      </c>
      <c r="G95" s="17" t="s">
        <v>1034</v>
      </c>
      <c r="H95" s="17" t="s">
        <v>764</v>
      </c>
      <c r="I95" s="17" t="s">
        <v>101</v>
      </c>
      <c r="J95" s="27" t="s">
        <v>1035</v>
      </c>
      <c r="K95" s="17" t="s">
        <v>1036</v>
      </c>
      <c r="L95" s="29">
        <v>107194.5</v>
      </c>
      <c r="M95" s="27" t="s">
        <v>76</v>
      </c>
      <c r="N95" s="27" t="s">
        <v>90</v>
      </c>
      <c r="O95" s="28">
        <v>46092</v>
      </c>
      <c r="P95" s="28">
        <v>46092</v>
      </c>
      <c r="Q95" s="28">
        <v>46128</v>
      </c>
    </row>
    <row r="96" spans="1:17" x14ac:dyDescent="0.2">
      <c r="A96" s="17" t="s">
        <v>50</v>
      </c>
      <c r="B96" s="17" t="s">
        <v>1037</v>
      </c>
      <c r="C96" s="17" t="s">
        <v>1038</v>
      </c>
      <c r="D96" s="17" t="s">
        <v>52</v>
      </c>
      <c r="E96" s="17" t="s">
        <v>1039</v>
      </c>
      <c r="F96" s="17" t="s">
        <v>1040</v>
      </c>
      <c r="G96" s="17" t="s">
        <v>1041</v>
      </c>
      <c r="H96" s="17" t="s">
        <v>1042</v>
      </c>
      <c r="I96" s="17" t="s">
        <v>321</v>
      </c>
      <c r="J96" s="27" t="s">
        <v>1043</v>
      </c>
      <c r="K96" s="17" t="s">
        <v>384</v>
      </c>
      <c r="L96" s="26">
        <v>847.69</v>
      </c>
      <c r="M96" s="27" t="s">
        <v>76</v>
      </c>
      <c r="N96" s="27" t="s">
        <v>90</v>
      </c>
      <c r="O96" s="28">
        <v>46036</v>
      </c>
      <c r="P96" s="28">
        <v>46036</v>
      </c>
      <c r="Q96" s="28">
        <v>46062</v>
      </c>
    </row>
    <row r="97" spans="1:17" x14ac:dyDescent="0.2">
      <c r="A97" s="17" t="s">
        <v>50</v>
      </c>
      <c r="B97" s="17" t="s">
        <v>1044</v>
      </c>
      <c r="C97" s="17" t="s">
        <v>1045</v>
      </c>
      <c r="D97" s="17" t="s">
        <v>52</v>
      </c>
      <c r="E97" s="17" t="s">
        <v>1046</v>
      </c>
      <c r="F97" s="17" t="s">
        <v>1047</v>
      </c>
      <c r="G97" s="17" t="s">
        <v>1048</v>
      </c>
      <c r="H97" s="17" t="s">
        <v>373</v>
      </c>
      <c r="I97" s="17" t="s">
        <v>321</v>
      </c>
      <c r="J97" s="27" t="s">
        <v>1049</v>
      </c>
      <c r="K97" s="17" t="s">
        <v>1050</v>
      </c>
      <c r="L97" s="29">
        <v>75549.06</v>
      </c>
      <c r="M97" s="27" t="s">
        <v>76</v>
      </c>
      <c r="N97" s="27" t="s">
        <v>90</v>
      </c>
      <c r="O97" s="28">
        <v>46035</v>
      </c>
      <c r="P97" s="28">
        <v>46035</v>
      </c>
      <c r="Q97" s="28">
        <v>46071</v>
      </c>
    </row>
    <row r="98" spans="1:17" x14ac:dyDescent="0.2">
      <c r="A98" s="17" t="s">
        <v>50</v>
      </c>
      <c r="B98" s="17" t="s">
        <v>1051</v>
      </c>
      <c r="C98" s="17" t="s">
        <v>1045</v>
      </c>
      <c r="D98" s="17" t="s">
        <v>52</v>
      </c>
      <c r="E98" s="17" t="s">
        <v>1046</v>
      </c>
      <c r="F98" s="17" t="s">
        <v>1047</v>
      </c>
      <c r="G98" s="17" t="s">
        <v>1048</v>
      </c>
      <c r="H98" s="17" t="s">
        <v>373</v>
      </c>
      <c r="I98" s="17" t="s">
        <v>321</v>
      </c>
      <c r="J98" s="27" t="s">
        <v>1049</v>
      </c>
      <c r="K98" s="17" t="s">
        <v>1052</v>
      </c>
      <c r="L98" s="29">
        <v>139946.94</v>
      </c>
      <c r="M98" s="27" t="s">
        <v>76</v>
      </c>
      <c r="N98" s="27" t="s">
        <v>90</v>
      </c>
      <c r="O98" s="28">
        <v>46063</v>
      </c>
      <c r="P98" s="28">
        <v>46063</v>
      </c>
      <c r="Q98" s="28">
        <v>46099</v>
      </c>
    </row>
    <row r="99" spans="1:17" x14ac:dyDescent="0.2">
      <c r="A99" s="17" t="s">
        <v>50</v>
      </c>
      <c r="B99" s="17" t="s">
        <v>1053</v>
      </c>
      <c r="C99" s="17" t="s">
        <v>1045</v>
      </c>
      <c r="D99" s="17" t="s">
        <v>52</v>
      </c>
      <c r="E99" s="17" t="s">
        <v>1046</v>
      </c>
      <c r="F99" s="17" t="s">
        <v>1047</v>
      </c>
      <c r="G99" s="17" t="s">
        <v>1048</v>
      </c>
      <c r="H99" s="17" t="s">
        <v>373</v>
      </c>
      <c r="I99" s="17" t="s">
        <v>321</v>
      </c>
      <c r="J99" s="27" t="s">
        <v>1049</v>
      </c>
      <c r="K99" s="17" t="s">
        <v>1054</v>
      </c>
      <c r="L99" s="29">
        <v>136352.88</v>
      </c>
      <c r="M99" s="27" t="s">
        <v>76</v>
      </c>
      <c r="N99" s="27" t="s">
        <v>90</v>
      </c>
      <c r="O99" s="28">
        <v>46093</v>
      </c>
      <c r="P99" s="28">
        <v>46093</v>
      </c>
      <c r="Q99" s="28">
        <v>46122</v>
      </c>
    </row>
    <row r="100" spans="1:17" x14ac:dyDescent="0.2">
      <c r="A100" s="17" t="s">
        <v>50</v>
      </c>
      <c r="B100" s="17" t="s">
        <v>1055</v>
      </c>
      <c r="C100" s="17" t="s">
        <v>1045</v>
      </c>
      <c r="D100" s="17" t="s">
        <v>52</v>
      </c>
      <c r="E100" s="17" t="s">
        <v>1046</v>
      </c>
      <c r="F100" s="17" t="s">
        <v>1047</v>
      </c>
      <c r="G100" s="17" t="s">
        <v>1048</v>
      </c>
      <c r="H100" s="17" t="s">
        <v>373</v>
      </c>
      <c r="I100" s="17" t="s">
        <v>321</v>
      </c>
      <c r="J100" s="27" t="s">
        <v>1049</v>
      </c>
      <c r="K100" s="17" t="s">
        <v>1056</v>
      </c>
      <c r="L100" s="29">
        <v>78567.48</v>
      </c>
      <c r="M100" s="27" t="s">
        <v>76</v>
      </c>
      <c r="N100" s="27" t="s">
        <v>90</v>
      </c>
      <c r="O100" s="28">
        <v>46126</v>
      </c>
      <c r="P100" s="28">
        <v>46127</v>
      </c>
      <c r="Q100" s="28">
        <v>46156</v>
      </c>
    </row>
    <row r="101" spans="1:17" x14ac:dyDescent="0.2">
      <c r="A101" s="17" t="s">
        <v>50</v>
      </c>
      <c r="B101" s="17" t="s">
        <v>1057</v>
      </c>
      <c r="C101" s="17" t="s">
        <v>1045</v>
      </c>
      <c r="D101" s="17" t="s">
        <v>52</v>
      </c>
      <c r="E101" s="17" t="s">
        <v>1046</v>
      </c>
      <c r="F101" s="17" t="s">
        <v>1047</v>
      </c>
      <c r="G101" s="17" t="s">
        <v>1048</v>
      </c>
      <c r="H101" s="17" t="s">
        <v>373</v>
      </c>
      <c r="I101" s="17" t="s">
        <v>321</v>
      </c>
      <c r="J101" s="27" t="s">
        <v>1049</v>
      </c>
      <c r="K101" s="17" t="s">
        <v>1058</v>
      </c>
      <c r="L101" s="29">
        <v>22730.400000000001</v>
      </c>
      <c r="M101" s="27" t="s">
        <v>76</v>
      </c>
      <c r="N101" s="27" t="s">
        <v>90</v>
      </c>
      <c r="O101" s="28">
        <v>46155</v>
      </c>
      <c r="P101" s="28">
        <v>46156</v>
      </c>
      <c r="Q101" s="28">
        <v>46185</v>
      </c>
    </row>
    <row r="102" spans="1:17" x14ac:dyDescent="0.2">
      <c r="A102" s="17" t="s">
        <v>50</v>
      </c>
      <c r="B102" s="17" t="s">
        <v>1059</v>
      </c>
      <c r="C102" s="17" t="s">
        <v>1060</v>
      </c>
      <c r="D102" s="17" t="s">
        <v>52</v>
      </c>
      <c r="E102" s="17" t="s">
        <v>1061</v>
      </c>
      <c r="F102" s="17" t="s">
        <v>1062</v>
      </c>
      <c r="G102" s="17" t="s">
        <v>1063</v>
      </c>
      <c r="H102" s="17" t="s">
        <v>452</v>
      </c>
      <c r="I102" s="17" t="s">
        <v>182</v>
      </c>
      <c r="J102" s="27" t="s">
        <v>1064</v>
      </c>
      <c r="K102" s="17" t="s">
        <v>384</v>
      </c>
      <c r="L102" s="26">
        <v>873.21</v>
      </c>
      <c r="M102" s="27" t="s">
        <v>76</v>
      </c>
      <c r="N102" s="27" t="s">
        <v>90</v>
      </c>
      <c r="O102" s="28">
        <v>46038</v>
      </c>
      <c r="P102" s="28">
        <v>46038</v>
      </c>
      <c r="Q102" s="28">
        <v>46058</v>
      </c>
    </row>
    <row r="103" spans="1:17" x14ac:dyDescent="0.2">
      <c r="A103" s="17" t="s">
        <v>50</v>
      </c>
      <c r="B103" s="17" t="s">
        <v>1065</v>
      </c>
      <c r="C103" s="17" t="s">
        <v>1066</v>
      </c>
      <c r="D103" s="17" t="s">
        <v>52</v>
      </c>
      <c r="E103" s="17" t="s">
        <v>1067</v>
      </c>
      <c r="F103" s="17" t="s">
        <v>1068</v>
      </c>
      <c r="G103" s="17" t="s">
        <v>52</v>
      </c>
      <c r="H103" s="17" t="s">
        <v>1069</v>
      </c>
      <c r="I103" s="17" t="s">
        <v>1071</v>
      </c>
      <c r="J103" s="27" t="s">
        <v>1074</v>
      </c>
      <c r="K103" s="17" t="s">
        <v>387</v>
      </c>
      <c r="L103" s="29">
        <v>3224.88</v>
      </c>
      <c r="M103" s="27" t="s">
        <v>76</v>
      </c>
      <c r="N103" s="27" t="s">
        <v>90</v>
      </c>
      <c r="O103" s="28">
        <v>46175</v>
      </c>
      <c r="P103" s="28">
        <v>46175</v>
      </c>
      <c r="Q103" s="28">
        <v>46204</v>
      </c>
    </row>
    <row r="104" spans="1:17" x14ac:dyDescent="0.2">
      <c r="A104" s="17" t="s">
        <v>50</v>
      </c>
      <c r="B104" s="17" t="s">
        <v>1075</v>
      </c>
      <c r="C104" s="17" t="s">
        <v>1076</v>
      </c>
      <c r="D104" s="17" t="s">
        <v>52</v>
      </c>
      <c r="E104" s="17" t="s">
        <v>1077</v>
      </c>
      <c r="F104" s="17" t="s">
        <v>1078</v>
      </c>
      <c r="G104" s="17" t="s">
        <v>179</v>
      </c>
      <c r="H104" s="17" t="s">
        <v>764</v>
      </c>
      <c r="I104" s="17" t="s">
        <v>101</v>
      </c>
      <c r="J104" s="27" t="s">
        <v>1079</v>
      </c>
      <c r="K104" s="17" t="s">
        <v>384</v>
      </c>
      <c r="L104" s="29">
        <v>4639.95</v>
      </c>
      <c r="M104" s="27" t="s">
        <v>76</v>
      </c>
      <c r="N104" s="27" t="s">
        <v>90</v>
      </c>
      <c r="O104" s="28">
        <v>46036</v>
      </c>
      <c r="P104" s="28">
        <v>46036</v>
      </c>
      <c r="Q104" s="28">
        <v>46062</v>
      </c>
    </row>
    <row r="105" spans="1:17" x14ac:dyDescent="0.2">
      <c r="A105" s="17" t="s">
        <v>50</v>
      </c>
      <c r="B105" s="17" t="s">
        <v>1080</v>
      </c>
      <c r="C105" s="17" t="s">
        <v>1081</v>
      </c>
      <c r="D105" s="17" t="s">
        <v>52</v>
      </c>
      <c r="E105" s="17" t="s">
        <v>1082</v>
      </c>
      <c r="F105" s="17" t="s">
        <v>1083</v>
      </c>
      <c r="G105" s="17" t="s">
        <v>189</v>
      </c>
      <c r="H105" s="17" t="s">
        <v>983</v>
      </c>
      <c r="I105" s="17" t="s">
        <v>321</v>
      </c>
      <c r="J105" s="27" t="s">
        <v>1084</v>
      </c>
      <c r="K105" s="17" t="s">
        <v>1085</v>
      </c>
      <c r="L105" s="29">
        <v>3813.82</v>
      </c>
      <c r="M105" s="27" t="s">
        <v>76</v>
      </c>
      <c r="N105" s="27" t="s">
        <v>90</v>
      </c>
      <c r="O105" s="28">
        <v>46029</v>
      </c>
      <c r="P105" s="28">
        <v>46029</v>
      </c>
      <c r="Q105" s="28">
        <v>46052</v>
      </c>
    </row>
    <row r="106" spans="1:17" x14ac:dyDescent="0.2">
      <c r="A106" s="17" t="s">
        <v>50</v>
      </c>
      <c r="B106" s="17" t="s">
        <v>1086</v>
      </c>
      <c r="C106" s="17" t="s">
        <v>1081</v>
      </c>
      <c r="D106" s="17" t="s">
        <v>52</v>
      </c>
      <c r="E106" s="17" t="s">
        <v>1082</v>
      </c>
      <c r="F106" s="17" t="s">
        <v>1083</v>
      </c>
      <c r="G106" s="17" t="s">
        <v>189</v>
      </c>
      <c r="H106" s="17" t="s">
        <v>983</v>
      </c>
      <c r="I106" s="17" t="s">
        <v>321</v>
      </c>
      <c r="J106" s="27" t="s">
        <v>1084</v>
      </c>
      <c r="K106" s="17" t="s">
        <v>1087</v>
      </c>
      <c r="L106" s="29">
        <v>3685.07</v>
      </c>
      <c r="M106" s="27" t="s">
        <v>76</v>
      </c>
      <c r="N106" s="27" t="s">
        <v>90</v>
      </c>
      <c r="O106" s="28">
        <v>46057</v>
      </c>
      <c r="P106" s="28">
        <v>46057</v>
      </c>
      <c r="Q106" s="28">
        <v>46085</v>
      </c>
    </row>
    <row r="107" spans="1:17" x14ac:dyDescent="0.2">
      <c r="A107" s="17" t="s">
        <v>50</v>
      </c>
      <c r="B107" s="17" t="s">
        <v>1088</v>
      </c>
      <c r="C107" s="17" t="s">
        <v>1081</v>
      </c>
      <c r="D107" s="17" t="s">
        <v>52</v>
      </c>
      <c r="E107" s="17" t="s">
        <v>1082</v>
      </c>
      <c r="F107" s="17" t="s">
        <v>1083</v>
      </c>
      <c r="G107" s="17" t="s">
        <v>189</v>
      </c>
      <c r="H107" s="17" t="s">
        <v>983</v>
      </c>
      <c r="I107" s="17" t="s">
        <v>321</v>
      </c>
      <c r="J107" s="27" t="s">
        <v>1084</v>
      </c>
      <c r="K107" s="17" t="s">
        <v>1089</v>
      </c>
      <c r="L107" s="29">
        <v>3722.29</v>
      </c>
      <c r="M107" s="27" t="s">
        <v>76</v>
      </c>
      <c r="N107" s="27" t="s">
        <v>90</v>
      </c>
      <c r="O107" s="28">
        <v>46085</v>
      </c>
      <c r="P107" s="28">
        <v>46085</v>
      </c>
      <c r="Q107" s="28">
        <v>46125</v>
      </c>
    </row>
    <row r="108" spans="1:17" x14ac:dyDescent="0.2">
      <c r="A108" s="17" t="s">
        <v>50</v>
      </c>
      <c r="B108" s="17" t="s">
        <v>1090</v>
      </c>
      <c r="C108" s="17" t="s">
        <v>1081</v>
      </c>
      <c r="D108" s="17" t="s">
        <v>52</v>
      </c>
      <c r="E108" s="17" t="s">
        <v>1082</v>
      </c>
      <c r="F108" s="17" t="s">
        <v>1083</v>
      </c>
      <c r="G108" s="17" t="s">
        <v>189</v>
      </c>
      <c r="H108" s="17" t="s">
        <v>983</v>
      </c>
      <c r="I108" s="17" t="s">
        <v>321</v>
      </c>
      <c r="J108" s="27" t="s">
        <v>1084</v>
      </c>
      <c r="K108" s="17" t="s">
        <v>1091</v>
      </c>
      <c r="L108" s="29">
        <v>3559.74</v>
      </c>
      <c r="M108" s="27" t="s">
        <v>76</v>
      </c>
      <c r="N108" s="27" t="s">
        <v>90</v>
      </c>
      <c r="O108" s="28">
        <v>46120</v>
      </c>
      <c r="P108" s="28">
        <v>46120</v>
      </c>
      <c r="Q108" s="28">
        <v>46148</v>
      </c>
    </row>
    <row r="109" spans="1:17" x14ac:dyDescent="0.2">
      <c r="A109" s="17" t="s">
        <v>50</v>
      </c>
      <c r="B109" s="17" t="s">
        <v>1092</v>
      </c>
      <c r="C109" s="17" t="s">
        <v>1081</v>
      </c>
      <c r="D109" s="17" t="s">
        <v>52</v>
      </c>
      <c r="E109" s="17" t="s">
        <v>1082</v>
      </c>
      <c r="F109" s="17" t="s">
        <v>1083</v>
      </c>
      <c r="G109" s="17" t="s">
        <v>189</v>
      </c>
      <c r="H109" s="17" t="s">
        <v>983</v>
      </c>
      <c r="I109" s="17" t="s">
        <v>321</v>
      </c>
      <c r="J109" s="27" t="s">
        <v>1084</v>
      </c>
      <c r="K109" s="17" t="s">
        <v>1093</v>
      </c>
      <c r="L109" s="29">
        <v>3554.75</v>
      </c>
      <c r="M109" s="27" t="s">
        <v>76</v>
      </c>
      <c r="N109" s="27" t="s">
        <v>90</v>
      </c>
      <c r="O109" s="28">
        <v>46147</v>
      </c>
      <c r="P109" s="28">
        <v>46147</v>
      </c>
      <c r="Q109" s="28">
        <v>46174</v>
      </c>
    </row>
    <row r="110" spans="1:17" x14ac:dyDescent="0.2">
      <c r="A110" s="17" t="s">
        <v>50</v>
      </c>
      <c r="B110" s="17" t="s">
        <v>1094</v>
      </c>
      <c r="C110" s="17" t="s">
        <v>1095</v>
      </c>
      <c r="D110" s="17" t="s">
        <v>52</v>
      </c>
      <c r="E110" s="17" t="s">
        <v>1096</v>
      </c>
      <c r="F110" s="17" t="s">
        <v>1097</v>
      </c>
      <c r="G110" s="17" t="s">
        <v>1098</v>
      </c>
      <c r="H110" s="17" t="s">
        <v>1099</v>
      </c>
      <c r="I110" s="17" t="s">
        <v>1101</v>
      </c>
      <c r="J110" s="27" t="s">
        <v>1104</v>
      </c>
      <c r="K110" s="17" t="s">
        <v>384</v>
      </c>
      <c r="L110" s="26">
        <v>810.83</v>
      </c>
      <c r="M110" s="27" t="s">
        <v>76</v>
      </c>
      <c r="N110" s="27" t="s">
        <v>90</v>
      </c>
      <c r="O110" s="28">
        <v>46030</v>
      </c>
      <c r="P110" s="28">
        <v>46030</v>
      </c>
      <c r="Q110" s="28">
        <v>46059</v>
      </c>
    </row>
    <row r="111" spans="1:17" x14ac:dyDescent="0.2">
      <c r="A111" s="17" t="s">
        <v>50</v>
      </c>
      <c r="B111" s="17" t="s">
        <v>1105</v>
      </c>
      <c r="C111" s="17" t="s">
        <v>1106</v>
      </c>
      <c r="D111" s="17" t="s">
        <v>52</v>
      </c>
      <c r="E111" s="17" t="s">
        <v>1096</v>
      </c>
      <c r="F111" s="17" t="s">
        <v>1097</v>
      </c>
      <c r="G111" s="17" t="s">
        <v>1098</v>
      </c>
      <c r="H111" s="17" t="s">
        <v>1099</v>
      </c>
      <c r="I111" s="17" t="s">
        <v>1101</v>
      </c>
      <c r="J111" s="27" t="s">
        <v>1104</v>
      </c>
      <c r="K111" s="17" t="s">
        <v>387</v>
      </c>
      <c r="L111" s="29">
        <v>3976.75</v>
      </c>
      <c r="M111" s="27" t="s">
        <v>76</v>
      </c>
      <c r="N111" s="27" t="s">
        <v>90</v>
      </c>
      <c r="O111" s="28">
        <v>46181</v>
      </c>
      <c r="P111" s="28">
        <v>46182</v>
      </c>
      <c r="Q111" s="28">
        <v>46204</v>
      </c>
    </row>
    <row r="112" spans="1:17" x14ac:dyDescent="0.2">
      <c r="A112" s="17" t="s">
        <v>50</v>
      </c>
      <c r="B112" s="17" t="s">
        <v>1107</v>
      </c>
      <c r="C112" s="17" t="s">
        <v>1108</v>
      </c>
      <c r="D112" s="17" t="s">
        <v>52</v>
      </c>
      <c r="E112" s="17" t="s">
        <v>1109</v>
      </c>
      <c r="F112" s="17" t="s">
        <v>1110</v>
      </c>
      <c r="G112" s="17" t="s">
        <v>1111</v>
      </c>
      <c r="H112" s="17" t="s">
        <v>1112</v>
      </c>
      <c r="I112" s="17" t="s">
        <v>321</v>
      </c>
      <c r="J112" s="27" t="s">
        <v>1113</v>
      </c>
      <c r="K112" s="17" t="s">
        <v>1114</v>
      </c>
      <c r="L112" s="26">
        <v>109.01</v>
      </c>
      <c r="M112" s="27" t="s">
        <v>76</v>
      </c>
      <c r="N112" s="27" t="s">
        <v>52</v>
      </c>
      <c r="O112" s="28">
        <v>46098</v>
      </c>
      <c r="P112" s="28">
        <v>46098</v>
      </c>
      <c r="Q112" s="28">
        <v>46122</v>
      </c>
    </row>
    <row r="113" spans="1:17" x14ac:dyDescent="0.2">
      <c r="A113" s="17" t="s">
        <v>50</v>
      </c>
      <c r="B113" s="17" t="s">
        <v>1115</v>
      </c>
      <c r="C113" s="17" t="s">
        <v>1116</v>
      </c>
      <c r="D113" s="17" t="s">
        <v>52</v>
      </c>
      <c r="E113" s="17" t="s">
        <v>1109</v>
      </c>
      <c r="F113" s="17" t="s">
        <v>1110</v>
      </c>
      <c r="G113" s="17" t="s">
        <v>1111</v>
      </c>
      <c r="H113" s="17" t="s">
        <v>1112</v>
      </c>
      <c r="I113" s="17" t="s">
        <v>321</v>
      </c>
      <c r="J113" s="27" t="s">
        <v>1113</v>
      </c>
      <c r="K113" s="17" t="s">
        <v>1117</v>
      </c>
      <c r="L113" s="26">
        <v>155.59</v>
      </c>
      <c r="M113" s="27" t="s">
        <v>76</v>
      </c>
      <c r="N113" s="27" t="s">
        <v>52</v>
      </c>
      <c r="O113" s="28">
        <v>46098</v>
      </c>
      <c r="P113" s="28">
        <v>46098</v>
      </c>
      <c r="Q113" s="28">
        <v>46122</v>
      </c>
    </row>
    <row r="114" spans="1:17" x14ac:dyDescent="0.2">
      <c r="A114" s="17" t="s">
        <v>50</v>
      </c>
      <c r="B114" s="17" t="s">
        <v>1118</v>
      </c>
      <c r="C114" s="17" t="s">
        <v>52</v>
      </c>
      <c r="D114" s="17" t="s">
        <v>1119</v>
      </c>
      <c r="E114" s="17" t="s">
        <v>1120</v>
      </c>
      <c r="F114" s="17" t="s">
        <v>1121</v>
      </c>
      <c r="G114" s="17" t="s">
        <v>1122</v>
      </c>
      <c r="H114" s="17" t="s">
        <v>1123</v>
      </c>
      <c r="I114" s="17" t="s">
        <v>182</v>
      </c>
      <c r="J114" s="27" t="s">
        <v>1124</v>
      </c>
      <c r="K114" s="17" t="s">
        <v>1125</v>
      </c>
      <c r="L114" s="29">
        <v>46740</v>
      </c>
      <c r="M114" s="27" t="s">
        <v>76</v>
      </c>
      <c r="N114" s="27" t="s">
        <v>90</v>
      </c>
      <c r="O114" s="28">
        <v>46142</v>
      </c>
      <c r="P114" s="28">
        <v>46142</v>
      </c>
      <c r="Q114" s="28">
        <v>46163</v>
      </c>
    </row>
    <row r="115" spans="1:17" x14ac:dyDescent="0.2">
      <c r="A115" s="17" t="s">
        <v>50</v>
      </c>
      <c r="B115" s="17" t="s">
        <v>1126</v>
      </c>
      <c r="C115" s="17" t="s">
        <v>1127</v>
      </c>
      <c r="D115" s="17" t="s">
        <v>52</v>
      </c>
      <c r="E115" s="17" t="s">
        <v>1128</v>
      </c>
      <c r="F115" s="17" t="s">
        <v>1129</v>
      </c>
      <c r="G115" s="17" t="s">
        <v>617</v>
      </c>
      <c r="H115" s="17" t="s">
        <v>1130</v>
      </c>
      <c r="I115" s="17" t="s">
        <v>1132</v>
      </c>
      <c r="J115" s="27" t="s">
        <v>1136</v>
      </c>
      <c r="K115" s="17" t="s">
        <v>1137</v>
      </c>
      <c r="L115" s="29">
        <v>10936.8</v>
      </c>
      <c r="M115" s="27" t="s">
        <v>76</v>
      </c>
      <c r="N115" s="27" t="s">
        <v>90</v>
      </c>
      <c r="O115" s="28">
        <v>46030</v>
      </c>
      <c r="P115" s="28">
        <v>46030</v>
      </c>
      <c r="Q115" s="28">
        <v>46058</v>
      </c>
    </row>
    <row r="116" spans="1:17" x14ac:dyDescent="0.2">
      <c r="A116" s="17" t="s">
        <v>50</v>
      </c>
      <c r="B116" s="17" t="s">
        <v>1138</v>
      </c>
      <c r="C116" s="17" t="s">
        <v>1127</v>
      </c>
      <c r="D116" s="17" t="s">
        <v>52</v>
      </c>
      <c r="E116" s="17" t="s">
        <v>1128</v>
      </c>
      <c r="F116" s="17" t="s">
        <v>1129</v>
      </c>
      <c r="G116" s="17" t="s">
        <v>617</v>
      </c>
      <c r="H116" s="17" t="s">
        <v>1130</v>
      </c>
      <c r="I116" s="17" t="s">
        <v>1132</v>
      </c>
      <c r="J116" s="27" t="s">
        <v>1136</v>
      </c>
      <c r="K116" s="17" t="s">
        <v>1139</v>
      </c>
      <c r="L116" s="29">
        <v>12030.48</v>
      </c>
      <c r="M116" s="27" t="s">
        <v>76</v>
      </c>
      <c r="N116" s="27" t="s">
        <v>90</v>
      </c>
      <c r="O116" s="28">
        <v>46059</v>
      </c>
      <c r="P116" s="28">
        <v>46059</v>
      </c>
      <c r="Q116" s="28">
        <v>46072</v>
      </c>
    </row>
    <row r="117" spans="1:17" x14ac:dyDescent="0.2">
      <c r="A117" s="17" t="s">
        <v>50</v>
      </c>
      <c r="B117" s="17" t="s">
        <v>1140</v>
      </c>
      <c r="C117" s="17" t="s">
        <v>1127</v>
      </c>
      <c r="D117" s="17" t="s">
        <v>52</v>
      </c>
      <c r="E117" s="17" t="s">
        <v>1128</v>
      </c>
      <c r="F117" s="17" t="s">
        <v>1129</v>
      </c>
      <c r="G117" s="17" t="s">
        <v>617</v>
      </c>
      <c r="H117" s="17" t="s">
        <v>1130</v>
      </c>
      <c r="I117" s="17" t="s">
        <v>1132</v>
      </c>
      <c r="J117" s="27" t="s">
        <v>1136</v>
      </c>
      <c r="K117" s="17" t="s">
        <v>1141</v>
      </c>
      <c r="L117" s="29">
        <v>10866.24</v>
      </c>
      <c r="M117" s="27" t="s">
        <v>76</v>
      </c>
      <c r="N117" s="27" t="s">
        <v>90</v>
      </c>
      <c r="O117" s="28">
        <v>46086</v>
      </c>
      <c r="P117" s="28">
        <v>46086</v>
      </c>
      <c r="Q117" s="28">
        <v>46112</v>
      </c>
    </row>
    <row r="118" spans="1:17" x14ac:dyDescent="0.2">
      <c r="A118" s="17" t="s">
        <v>50</v>
      </c>
      <c r="B118" s="17" t="s">
        <v>1142</v>
      </c>
      <c r="C118" s="17" t="s">
        <v>1127</v>
      </c>
      <c r="D118" s="17" t="s">
        <v>52</v>
      </c>
      <c r="E118" s="17" t="s">
        <v>1128</v>
      </c>
      <c r="F118" s="17" t="s">
        <v>1129</v>
      </c>
      <c r="G118" s="17" t="s">
        <v>617</v>
      </c>
      <c r="H118" s="17" t="s">
        <v>1130</v>
      </c>
      <c r="I118" s="17" t="s">
        <v>1132</v>
      </c>
      <c r="J118" s="27" t="s">
        <v>1136</v>
      </c>
      <c r="K118" s="17" t="s">
        <v>1143</v>
      </c>
      <c r="L118" s="29">
        <v>12030.48</v>
      </c>
      <c r="M118" s="27" t="s">
        <v>76</v>
      </c>
      <c r="N118" s="27" t="s">
        <v>90</v>
      </c>
      <c r="O118" s="28">
        <v>46119</v>
      </c>
      <c r="P118" s="28">
        <v>46120</v>
      </c>
      <c r="Q118" s="28">
        <v>46142</v>
      </c>
    </row>
    <row r="119" spans="1:17" x14ac:dyDescent="0.2">
      <c r="A119" s="17" t="s">
        <v>50</v>
      </c>
      <c r="B119" s="17" t="s">
        <v>1144</v>
      </c>
      <c r="C119" s="17" t="s">
        <v>1127</v>
      </c>
      <c r="D119" s="17" t="s">
        <v>52</v>
      </c>
      <c r="E119" s="17" t="s">
        <v>1128</v>
      </c>
      <c r="F119" s="17" t="s">
        <v>1129</v>
      </c>
      <c r="G119" s="17" t="s">
        <v>617</v>
      </c>
      <c r="H119" s="17" t="s">
        <v>1130</v>
      </c>
      <c r="I119" s="17" t="s">
        <v>1132</v>
      </c>
      <c r="J119" s="27" t="s">
        <v>1136</v>
      </c>
      <c r="K119" s="17" t="s">
        <v>1145</v>
      </c>
      <c r="L119" s="29">
        <v>11642.4</v>
      </c>
      <c r="M119" s="27" t="s">
        <v>76</v>
      </c>
      <c r="N119" s="27" t="s">
        <v>90</v>
      </c>
      <c r="O119" s="28">
        <v>46148</v>
      </c>
      <c r="P119" s="28">
        <v>46150</v>
      </c>
      <c r="Q119" s="28">
        <v>46171</v>
      </c>
    </row>
    <row r="120" spans="1:17" x14ac:dyDescent="0.2">
      <c r="A120" s="17" t="s">
        <v>50</v>
      </c>
      <c r="B120" s="17" t="s">
        <v>1146</v>
      </c>
      <c r="C120" s="17" t="s">
        <v>1127</v>
      </c>
      <c r="D120" s="17" t="s">
        <v>52</v>
      </c>
      <c r="E120" s="17" t="s">
        <v>1128</v>
      </c>
      <c r="F120" s="17" t="s">
        <v>1129</v>
      </c>
      <c r="G120" s="17" t="s">
        <v>617</v>
      </c>
      <c r="H120" s="17" t="s">
        <v>1130</v>
      </c>
      <c r="I120" s="17" t="s">
        <v>1132</v>
      </c>
      <c r="J120" s="27" t="s">
        <v>1136</v>
      </c>
      <c r="K120" s="17" t="s">
        <v>1147</v>
      </c>
      <c r="L120" s="29">
        <v>12030.48</v>
      </c>
      <c r="M120" s="27" t="s">
        <v>76</v>
      </c>
      <c r="N120" s="27" t="s">
        <v>90</v>
      </c>
      <c r="O120" s="28">
        <v>46181</v>
      </c>
      <c r="P120" s="28">
        <v>46182</v>
      </c>
      <c r="Q120" s="28">
        <v>46204</v>
      </c>
    </row>
    <row r="121" spans="1:17" x14ac:dyDescent="0.2">
      <c r="A121" s="17" t="s">
        <v>50</v>
      </c>
      <c r="B121" s="17" t="s">
        <v>1148</v>
      </c>
      <c r="C121" s="17" t="s">
        <v>1149</v>
      </c>
      <c r="D121" s="17" t="s">
        <v>1150</v>
      </c>
      <c r="E121" s="17" t="s">
        <v>1151</v>
      </c>
      <c r="F121" s="17" t="s">
        <v>1152</v>
      </c>
      <c r="G121" s="17" t="s">
        <v>1153</v>
      </c>
      <c r="H121" s="17" t="s">
        <v>393</v>
      </c>
      <c r="I121" s="17" t="s">
        <v>182</v>
      </c>
      <c r="J121" s="27" t="s">
        <v>1154</v>
      </c>
      <c r="K121" s="17" t="s">
        <v>1155</v>
      </c>
      <c r="L121" s="29">
        <v>3867.12</v>
      </c>
      <c r="M121" s="27" t="s">
        <v>76</v>
      </c>
      <c r="N121" s="27" t="s">
        <v>90</v>
      </c>
      <c r="O121" s="28">
        <v>46062</v>
      </c>
      <c r="P121" s="28">
        <v>46062</v>
      </c>
      <c r="Q121" s="28">
        <v>46087</v>
      </c>
    </row>
    <row r="122" spans="1:17" x14ac:dyDescent="0.2">
      <c r="A122" s="17" t="s">
        <v>50</v>
      </c>
      <c r="B122" s="17" t="s">
        <v>1156</v>
      </c>
      <c r="C122" s="17" t="s">
        <v>1149</v>
      </c>
      <c r="D122" s="17" t="s">
        <v>1150</v>
      </c>
      <c r="E122" s="17" t="s">
        <v>1151</v>
      </c>
      <c r="F122" s="17" t="s">
        <v>1152</v>
      </c>
      <c r="G122" s="17" t="s">
        <v>1153</v>
      </c>
      <c r="H122" s="17" t="s">
        <v>393</v>
      </c>
      <c r="I122" s="17" t="s">
        <v>182</v>
      </c>
      <c r="J122" s="27" t="s">
        <v>1154</v>
      </c>
      <c r="K122" s="17" t="s">
        <v>1157</v>
      </c>
      <c r="L122" s="29">
        <v>2040.26</v>
      </c>
      <c r="M122" s="27" t="s">
        <v>76</v>
      </c>
      <c r="N122" s="27" t="s">
        <v>90</v>
      </c>
      <c r="O122" s="28">
        <v>46062</v>
      </c>
      <c r="P122" s="28">
        <v>46062</v>
      </c>
      <c r="Q122" s="28">
        <v>46087</v>
      </c>
    </row>
    <row r="123" spans="1:17" x14ac:dyDescent="0.2">
      <c r="A123" s="17" t="s">
        <v>50</v>
      </c>
      <c r="B123" s="17" t="s">
        <v>1158</v>
      </c>
      <c r="C123" s="17" t="s">
        <v>1149</v>
      </c>
      <c r="D123" s="17" t="s">
        <v>1159</v>
      </c>
      <c r="E123" s="17" t="s">
        <v>1151</v>
      </c>
      <c r="F123" s="17" t="s">
        <v>1152</v>
      </c>
      <c r="G123" s="17" t="s">
        <v>1153</v>
      </c>
      <c r="H123" s="17" t="s">
        <v>393</v>
      </c>
      <c r="I123" s="17" t="s">
        <v>182</v>
      </c>
      <c r="J123" s="27" t="s">
        <v>1154</v>
      </c>
      <c r="K123" s="17" t="s">
        <v>1160</v>
      </c>
      <c r="L123" s="26">
        <v>79.95</v>
      </c>
      <c r="M123" s="27" t="s">
        <v>76</v>
      </c>
      <c r="N123" s="27" t="s">
        <v>90</v>
      </c>
      <c r="O123" s="28">
        <v>46062</v>
      </c>
      <c r="P123" s="28">
        <v>46062</v>
      </c>
      <c r="Q123" s="28">
        <v>46087</v>
      </c>
    </row>
    <row r="124" spans="1:17" x14ac:dyDescent="0.2">
      <c r="A124" s="17" t="s">
        <v>50</v>
      </c>
      <c r="B124" s="17" t="s">
        <v>1161</v>
      </c>
      <c r="C124" s="17" t="s">
        <v>1149</v>
      </c>
      <c r="D124" s="17" t="s">
        <v>1150</v>
      </c>
      <c r="E124" s="17" t="s">
        <v>1151</v>
      </c>
      <c r="F124" s="17" t="s">
        <v>1152</v>
      </c>
      <c r="G124" s="17" t="s">
        <v>1153</v>
      </c>
      <c r="H124" s="17" t="s">
        <v>393</v>
      </c>
      <c r="I124" s="17" t="s">
        <v>182</v>
      </c>
      <c r="J124" s="27" t="s">
        <v>1154</v>
      </c>
      <c r="K124" s="17" t="s">
        <v>1162</v>
      </c>
      <c r="L124" s="29">
        <v>1364.19</v>
      </c>
      <c r="M124" s="27" t="s">
        <v>76</v>
      </c>
      <c r="N124" s="27" t="s">
        <v>90</v>
      </c>
      <c r="O124" s="28">
        <v>46066</v>
      </c>
      <c r="P124" s="28">
        <v>46066</v>
      </c>
      <c r="Q124" s="28">
        <v>46094</v>
      </c>
    </row>
    <row r="125" spans="1:17" x14ac:dyDescent="0.2">
      <c r="A125" s="17" t="s">
        <v>50</v>
      </c>
      <c r="B125" s="17" t="s">
        <v>1163</v>
      </c>
      <c r="C125" s="17" t="s">
        <v>1149</v>
      </c>
      <c r="D125" s="17" t="s">
        <v>1150</v>
      </c>
      <c r="E125" s="17" t="s">
        <v>1151</v>
      </c>
      <c r="F125" s="17" t="s">
        <v>1152</v>
      </c>
      <c r="G125" s="17" t="s">
        <v>1153</v>
      </c>
      <c r="H125" s="17" t="s">
        <v>393</v>
      </c>
      <c r="I125" s="17" t="s">
        <v>182</v>
      </c>
      <c r="J125" s="27" t="s">
        <v>1154</v>
      </c>
      <c r="K125" s="17" t="s">
        <v>1164</v>
      </c>
      <c r="L125" s="29">
        <v>2218.1799999999998</v>
      </c>
      <c r="M125" s="27" t="s">
        <v>76</v>
      </c>
      <c r="N125" s="27" t="s">
        <v>90</v>
      </c>
      <c r="O125" s="28">
        <v>46066</v>
      </c>
      <c r="P125" s="28">
        <v>46066</v>
      </c>
      <c r="Q125" s="28">
        <v>46094</v>
      </c>
    </row>
    <row r="126" spans="1:17" x14ac:dyDescent="0.2">
      <c r="A126" s="17" t="s">
        <v>50</v>
      </c>
      <c r="B126" s="17" t="s">
        <v>1165</v>
      </c>
      <c r="C126" s="17" t="s">
        <v>1149</v>
      </c>
      <c r="D126" s="17" t="s">
        <v>1166</v>
      </c>
      <c r="E126" s="17" t="s">
        <v>1151</v>
      </c>
      <c r="F126" s="17" t="s">
        <v>1152</v>
      </c>
      <c r="G126" s="17" t="s">
        <v>1153</v>
      </c>
      <c r="H126" s="17" t="s">
        <v>393</v>
      </c>
      <c r="I126" s="17" t="s">
        <v>182</v>
      </c>
      <c r="J126" s="27" t="s">
        <v>1154</v>
      </c>
      <c r="K126" s="17" t="s">
        <v>1167</v>
      </c>
      <c r="L126" s="26">
        <v>545.14</v>
      </c>
      <c r="M126" s="27" t="s">
        <v>76</v>
      </c>
      <c r="N126" s="27" t="s">
        <v>90</v>
      </c>
      <c r="O126" s="28">
        <v>46069</v>
      </c>
      <c r="P126" s="28">
        <v>46069</v>
      </c>
      <c r="Q126" s="28">
        <v>46094</v>
      </c>
    </row>
    <row r="127" spans="1:17" x14ac:dyDescent="0.2">
      <c r="A127" s="17" t="s">
        <v>50</v>
      </c>
      <c r="B127" s="17" t="s">
        <v>1168</v>
      </c>
      <c r="C127" s="17" t="s">
        <v>1149</v>
      </c>
      <c r="D127" s="17" t="s">
        <v>1150</v>
      </c>
      <c r="E127" s="17" t="s">
        <v>1151</v>
      </c>
      <c r="F127" s="17" t="s">
        <v>1152</v>
      </c>
      <c r="G127" s="17" t="s">
        <v>1153</v>
      </c>
      <c r="H127" s="17" t="s">
        <v>393</v>
      </c>
      <c r="I127" s="17" t="s">
        <v>182</v>
      </c>
      <c r="J127" s="27" t="s">
        <v>1154</v>
      </c>
      <c r="K127" s="17" t="s">
        <v>1169</v>
      </c>
      <c r="L127" s="26">
        <v>114.39</v>
      </c>
      <c r="M127" s="27" t="s">
        <v>76</v>
      </c>
      <c r="N127" s="27" t="s">
        <v>90</v>
      </c>
      <c r="O127" s="28">
        <v>46087</v>
      </c>
      <c r="P127" s="28">
        <v>46087</v>
      </c>
      <c r="Q127" s="28">
        <v>46114</v>
      </c>
    </row>
    <row r="128" spans="1:17" x14ac:dyDescent="0.2">
      <c r="A128" s="17" t="s">
        <v>50</v>
      </c>
      <c r="B128" s="17" t="s">
        <v>1170</v>
      </c>
      <c r="C128" s="17" t="s">
        <v>1149</v>
      </c>
      <c r="D128" s="17" t="s">
        <v>1171</v>
      </c>
      <c r="E128" s="17" t="s">
        <v>1151</v>
      </c>
      <c r="F128" s="17" t="s">
        <v>1152</v>
      </c>
      <c r="G128" s="17" t="s">
        <v>1153</v>
      </c>
      <c r="H128" s="17" t="s">
        <v>393</v>
      </c>
      <c r="I128" s="17" t="s">
        <v>182</v>
      </c>
      <c r="J128" s="27" t="s">
        <v>1154</v>
      </c>
      <c r="K128" s="17" t="s">
        <v>1172</v>
      </c>
      <c r="L128" s="29">
        <v>1059.03</v>
      </c>
      <c r="M128" s="27" t="s">
        <v>76</v>
      </c>
      <c r="N128" s="27" t="s">
        <v>90</v>
      </c>
      <c r="O128" s="28">
        <v>46106</v>
      </c>
      <c r="P128" s="28">
        <v>46106</v>
      </c>
      <c r="Q128" s="28">
        <v>46136</v>
      </c>
    </row>
    <row r="129" spans="1:17" x14ac:dyDescent="0.2">
      <c r="A129" s="17" t="s">
        <v>50</v>
      </c>
      <c r="B129" s="17" t="s">
        <v>1173</v>
      </c>
      <c r="C129" s="17" t="s">
        <v>1149</v>
      </c>
      <c r="D129" s="17" t="s">
        <v>1174</v>
      </c>
      <c r="E129" s="17" t="s">
        <v>1151</v>
      </c>
      <c r="F129" s="17" t="s">
        <v>1152</v>
      </c>
      <c r="G129" s="17" t="s">
        <v>1153</v>
      </c>
      <c r="H129" s="17" t="s">
        <v>393</v>
      </c>
      <c r="I129" s="17" t="s">
        <v>182</v>
      </c>
      <c r="J129" s="27" t="s">
        <v>1154</v>
      </c>
      <c r="K129" s="17" t="s">
        <v>1175</v>
      </c>
      <c r="L129" s="29">
        <v>2301.08</v>
      </c>
      <c r="M129" s="27" t="s">
        <v>76</v>
      </c>
      <c r="N129" s="27" t="s">
        <v>90</v>
      </c>
      <c r="O129" s="28">
        <v>46154</v>
      </c>
      <c r="P129" s="28">
        <v>46155</v>
      </c>
      <c r="Q129" s="28">
        <v>46182</v>
      </c>
    </row>
    <row r="130" spans="1:17" x14ac:dyDescent="0.2">
      <c r="A130" s="17" t="s">
        <v>50</v>
      </c>
      <c r="B130" s="17" t="s">
        <v>1176</v>
      </c>
      <c r="C130" s="17" t="s">
        <v>1149</v>
      </c>
      <c r="D130" s="17" t="s">
        <v>1177</v>
      </c>
      <c r="E130" s="17" t="s">
        <v>1151</v>
      </c>
      <c r="F130" s="17" t="s">
        <v>1152</v>
      </c>
      <c r="G130" s="17" t="s">
        <v>1153</v>
      </c>
      <c r="H130" s="17" t="s">
        <v>393</v>
      </c>
      <c r="I130" s="17" t="s">
        <v>182</v>
      </c>
      <c r="J130" s="27" t="s">
        <v>1154</v>
      </c>
      <c r="K130" s="17" t="s">
        <v>1178</v>
      </c>
      <c r="L130" s="29">
        <v>1299.8699999999999</v>
      </c>
      <c r="M130" s="27" t="s">
        <v>76</v>
      </c>
      <c r="N130" s="27" t="s">
        <v>90</v>
      </c>
      <c r="O130" s="28">
        <v>46174</v>
      </c>
      <c r="P130" s="28">
        <v>46174</v>
      </c>
      <c r="Q130" s="28">
        <v>46204</v>
      </c>
    </row>
    <row r="131" spans="1:17" x14ac:dyDescent="0.2">
      <c r="A131" s="17" t="s">
        <v>50</v>
      </c>
      <c r="B131" s="17" t="s">
        <v>1179</v>
      </c>
      <c r="C131" s="17" t="s">
        <v>52</v>
      </c>
      <c r="D131" s="17" t="s">
        <v>1180</v>
      </c>
      <c r="E131" s="17" t="s">
        <v>1181</v>
      </c>
      <c r="F131" s="17" t="s">
        <v>1182</v>
      </c>
      <c r="G131" s="17" t="s">
        <v>1019</v>
      </c>
      <c r="H131" s="17" t="s">
        <v>1183</v>
      </c>
      <c r="I131" s="17" t="s">
        <v>1185</v>
      </c>
      <c r="J131" s="27" t="s">
        <v>1187</v>
      </c>
      <c r="K131" s="17" t="s">
        <v>1188</v>
      </c>
      <c r="L131" s="29">
        <v>1783.5</v>
      </c>
      <c r="M131" s="27" t="s">
        <v>76</v>
      </c>
      <c r="N131" s="27" t="s">
        <v>90</v>
      </c>
      <c r="O131" s="28">
        <v>46161</v>
      </c>
      <c r="P131" s="28">
        <v>46162</v>
      </c>
      <c r="Q131" s="28">
        <v>46191</v>
      </c>
    </row>
    <row r="132" spans="1:17" x14ac:dyDescent="0.2">
      <c r="A132" s="17" t="s">
        <v>50</v>
      </c>
      <c r="B132" s="17" t="s">
        <v>1189</v>
      </c>
      <c r="C132" s="17" t="s">
        <v>52</v>
      </c>
      <c r="D132" s="17" t="s">
        <v>1190</v>
      </c>
      <c r="E132" s="17" t="s">
        <v>1191</v>
      </c>
      <c r="F132" s="17" t="s">
        <v>1192</v>
      </c>
      <c r="G132" s="17" t="s">
        <v>1193</v>
      </c>
      <c r="H132" s="17" t="s">
        <v>462</v>
      </c>
      <c r="I132" s="17" t="s">
        <v>464</v>
      </c>
      <c r="J132" s="27" t="s">
        <v>1194</v>
      </c>
      <c r="K132" s="17" t="s">
        <v>1195</v>
      </c>
      <c r="L132" s="26">
        <v>362.85</v>
      </c>
      <c r="M132" s="27" t="s">
        <v>76</v>
      </c>
      <c r="N132" s="27" t="s">
        <v>90</v>
      </c>
      <c r="O132" s="28">
        <v>46191</v>
      </c>
      <c r="P132" s="28">
        <v>46191</v>
      </c>
      <c r="Q132" s="28">
        <v>46204</v>
      </c>
    </row>
    <row r="133" spans="1:17" x14ac:dyDescent="0.2">
      <c r="A133" s="17" t="s">
        <v>50</v>
      </c>
      <c r="B133" s="17" t="s">
        <v>1196</v>
      </c>
      <c r="C133" s="17" t="s">
        <v>1197</v>
      </c>
      <c r="D133" s="17" t="s">
        <v>52</v>
      </c>
      <c r="E133" s="17" t="s">
        <v>1198</v>
      </c>
      <c r="F133" s="17" t="s">
        <v>1199</v>
      </c>
      <c r="G133" s="17" t="s">
        <v>1200</v>
      </c>
      <c r="H133" s="17" t="s">
        <v>1042</v>
      </c>
      <c r="I133" s="17" t="s">
        <v>1202</v>
      </c>
      <c r="J133" s="27" t="s">
        <v>1204</v>
      </c>
      <c r="K133" s="17" t="s">
        <v>1205</v>
      </c>
      <c r="L133" s="26">
        <v>28</v>
      </c>
      <c r="M133" s="27" t="s">
        <v>76</v>
      </c>
      <c r="N133" s="27" t="s">
        <v>52</v>
      </c>
      <c r="O133" s="28">
        <v>46063</v>
      </c>
      <c r="P133" s="28">
        <v>46066</v>
      </c>
      <c r="Q133" s="28">
        <v>46085</v>
      </c>
    </row>
    <row r="134" spans="1:17" x14ac:dyDescent="0.2">
      <c r="A134" s="17" t="s">
        <v>50</v>
      </c>
      <c r="B134" s="17" t="s">
        <v>1206</v>
      </c>
      <c r="C134" s="17" t="s">
        <v>1197</v>
      </c>
      <c r="D134" s="17" t="s">
        <v>52</v>
      </c>
      <c r="E134" s="17" t="s">
        <v>1198</v>
      </c>
      <c r="F134" s="17" t="s">
        <v>1199</v>
      </c>
      <c r="G134" s="17" t="s">
        <v>1200</v>
      </c>
      <c r="H134" s="17" t="s">
        <v>1042</v>
      </c>
      <c r="I134" s="17" t="s">
        <v>1202</v>
      </c>
      <c r="J134" s="27" t="s">
        <v>1204</v>
      </c>
      <c r="K134" s="17" t="s">
        <v>1207</v>
      </c>
      <c r="L134" s="26">
        <v>81</v>
      </c>
      <c r="M134" s="27" t="s">
        <v>76</v>
      </c>
      <c r="N134" s="27" t="s">
        <v>52</v>
      </c>
      <c r="O134" s="28">
        <v>46084</v>
      </c>
      <c r="P134" s="28">
        <v>46086</v>
      </c>
      <c r="Q134" s="28">
        <v>46114</v>
      </c>
    </row>
    <row r="135" spans="1:17" x14ac:dyDescent="0.2">
      <c r="A135" s="17" t="s">
        <v>50</v>
      </c>
      <c r="B135" s="17" t="s">
        <v>1208</v>
      </c>
      <c r="C135" s="17" t="s">
        <v>1197</v>
      </c>
      <c r="D135" s="17" t="s">
        <v>52</v>
      </c>
      <c r="E135" s="17" t="s">
        <v>1198</v>
      </c>
      <c r="F135" s="17" t="s">
        <v>1199</v>
      </c>
      <c r="G135" s="17" t="s">
        <v>1200</v>
      </c>
      <c r="H135" s="17" t="s">
        <v>1042</v>
      </c>
      <c r="I135" s="17" t="s">
        <v>1202</v>
      </c>
      <c r="J135" s="27" t="s">
        <v>1204</v>
      </c>
      <c r="K135" s="17" t="s">
        <v>1209</v>
      </c>
      <c r="L135" s="26">
        <v>155</v>
      </c>
      <c r="M135" s="27" t="s">
        <v>76</v>
      </c>
      <c r="N135" s="27" t="s">
        <v>52</v>
      </c>
      <c r="O135" s="28">
        <v>46122</v>
      </c>
      <c r="P135" s="28">
        <v>46125</v>
      </c>
      <c r="Q135" s="28">
        <v>46149</v>
      </c>
    </row>
    <row r="136" spans="1:17" x14ac:dyDescent="0.2">
      <c r="A136" s="17" t="s">
        <v>50</v>
      </c>
      <c r="B136" s="17" t="s">
        <v>1210</v>
      </c>
      <c r="C136" s="17" t="s">
        <v>1197</v>
      </c>
      <c r="D136" s="17" t="s">
        <v>52</v>
      </c>
      <c r="E136" s="17" t="s">
        <v>1198</v>
      </c>
      <c r="F136" s="17" t="s">
        <v>1199</v>
      </c>
      <c r="G136" s="17" t="s">
        <v>1200</v>
      </c>
      <c r="H136" s="17" t="s">
        <v>1042</v>
      </c>
      <c r="I136" s="17" t="s">
        <v>1202</v>
      </c>
      <c r="J136" s="27" t="s">
        <v>1204</v>
      </c>
      <c r="K136" s="17" t="s">
        <v>1211</v>
      </c>
      <c r="L136" s="26">
        <v>142</v>
      </c>
      <c r="M136" s="27" t="s">
        <v>76</v>
      </c>
      <c r="N136" s="27" t="s">
        <v>52</v>
      </c>
      <c r="O136" s="28">
        <v>46146</v>
      </c>
      <c r="P136" s="28">
        <v>46147</v>
      </c>
      <c r="Q136" s="28">
        <v>46176</v>
      </c>
    </row>
    <row r="137" spans="1:17" x14ac:dyDescent="0.2">
      <c r="A137" s="17" t="s">
        <v>50</v>
      </c>
      <c r="B137" s="17" t="s">
        <v>1212</v>
      </c>
      <c r="C137" s="17" t="s">
        <v>1197</v>
      </c>
      <c r="D137" s="17" t="s">
        <v>52</v>
      </c>
      <c r="E137" s="17" t="s">
        <v>1198</v>
      </c>
      <c r="F137" s="17" t="s">
        <v>1199</v>
      </c>
      <c r="G137" s="17" t="s">
        <v>1200</v>
      </c>
      <c r="H137" s="17" t="s">
        <v>1042</v>
      </c>
      <c r="I137" s="17" t="s">
        <v>1202</v>
      </c>
      <c r="J137" s="27" t="s">
        <v>1204</v>
      </c>
      <c r="K137" s="17" t="s">
        <v>1213</v>
      </c>
      <c r="L137" s="26">
        <v>106</v>
      </c>
      <c r="M137" s="27" t="s">
        <v>76</v>
      </c>
      <c r="N137" s="27" t="s">
        <v>52</v>
      </c>
      <c r="O137" s="28">
        <v>46181</v>
      </c>
      <c r="P137" s="28">
        <v>46182</v>
      </c>
      <c r="Q137" s="28">
        <v>46211</v>
      </c>
    </row>
    <row r="138" spans="1:17" x14ac:dyDescent="0.2">
      <c r="A138" s="17" t="s">
        <v>50</v>
      </c>
      <c r="B138" s="17" t="s">
        <v>1214</v>
      </c>
      <c r="C138" s="17" t="s">
        <v>52</v>
      </c>
      <c r="D138" s="17" t="s">
        <v>1215</v>
      </c>
      <c r="E138" s="17" t="s">
        <v>1216</v>
      </c>
      <c r="F138" s="17" t="s">
        <v>1217</v>
      </c>
      <c r="G138" s="17" t="s">
        <v>208</v>
      </c>
      <c r="H138" s="17" t="s">
        <v>1218</v>
      </c>
      <c r="I138" s="17" t="s">
        <v>116</v>
      </c>
      <c r="J138" s="27" t="s">
        <v>1219</v>
      </c>
      <c r="K138" s="17" t="s">
        <v>440</v>
      </c>
      <c r="L138" s="29">
        <v>12520.32</v>
      </c>
      <c r="M138" s="27" t="s">
        <v>76</v>
      </c>
      <c r="N138" s="27" t="s">
        <v>90</v>
      </c>
      <c r="O138" s="28">
        <v>46076</v>
      </c>
      <c r="P138" s="28">
        <v>46076</v>
      </c>
      <c r="Q138" s="28">
        <v>46108</v>
      </c>
    </row>
    <row r="139" spans="1:17" x14ac:dyDescent="0.2">
      <c r="A139" s="17" t="s">
        <v>50</v>
      </c>
      <c r="B139" s="17" t="s">
        <v>1222</v>
      </c>
      <c r="C139" s="17" t="s">
        <v>1223</v>
      </c>
      <c r="D139" s="17" t="s">
        <v>52</v>
      </c>
      <c r="E139" s="17" t="s">
        <v>1224</v>
      </c>
      <c r="F139" s="17" t="s">
        <v>1225</v>
      </c>
      <c r="G139" s="17" t="s">
        <v>208</v>
      </c>
      <c r="H139" s="17" t="s">
        <v>1226</v>
      </c>
      <c r="I139" s="17" t="s">
        <v>321</v>
      </c>
      <c r="J139" s="27" t="s">
        <v>1227</v>
      </c>
      <c r="K139" s="17" t="s">
        <v>1228</v>
      </c>
      <c r="L139" s="29">
        <v>39360</v>
      </c>
      <c r="M139" s="27" t="s">
        <v>76</v>
      </c>
      <c r="N139" s="27" t="s">
        <v>90</v>
      </c>
      <c r="O139" s="28">
        <v>46030</v>
      </c>
      <c r="P139" s="28">
        <v>46030</v>
      </c>
      <c r="Q139" s="28">
        <v>46059</v>
      </c>
    </row>
    <row r="140" spans="1:17" x14ac:dyDescent="0.2">
      <c r="A140" s="17" t="s">
        <v>50</v>
      </c>
      <c r="B140" s="17" t="s">
        <v>1229</v>
      </c>
      <c r="C140" s="17" t="s">
        <v>1223</v>
      </c>
      <c r="D140" s="17" t="s">
        <v>52</v>
      </c>
      <c r="E140" s="17" t="s">
        <v>1224</v>
      </c>
      <c r="F140" s="17" t="s">
        <v>1225</v>
      </c>
      <c r="G140" s="17" t="s">
        <v>208</v>
      </c>
      <c r="H140" s="17" t="s">
        <v>1226</v>
      </c>
      <c r="I140" s="17" t="s">
        <v>321</v>
      </c>
      <c r="J140" s="27" t="s">
        <v>1227</v>
      </c>
      <c r="K140" s="17" t="s">
        <v>1230</v>
      </c>
      <c r="L140" s="29">
        <v>39360</v>
      </c>
      <c r="M140" s="27" t="s">
        <v>76</v>
      </c>
      <c r="N140" s="27" t="s">
        <v>90</v>
      </c>
      <c r="O140" s="28">
        <v>46065</v>
      </c>
      <c r="P140" s="28">
        <v>46065</v>
      </c>
      <c r="Q140" s="28">
        <v>46091</v>
      </c>
    </row>
    <row r="141" spans="1:17" x14ac:dyDescent="0.2">
      <c r="A141" s="17" t="s">
        <v>50</v>
      </c>
      <c r="B141" s="17" t="s">
        <v>1231</v>
      </c>
      <c r="C141" s="17" t="s">
        <v>1223</v>
      </c>
      <c r="D141" s="17" t="s">
        <v>1232</v>
      </c>
      <c r="E141" s="17" t="s">
        <v>1224</v>
      </c>
      <c r="F141" s="17" t="s">
        <v>1225</v>
      </c>
      <c r="G141" s="17" t="s">
        <v>208</v>
      </c>
      <c r="H141" s="17" t="s">
        <v>1226</v>
      </c>
      <c r="I141" s="17" t="s">
        <v>321</v>
      </c>
      <c r="J141" s="27" t="s">
        <v>1227</v>
      </c>
      <c r="K141" s="17" t="s">
        <v>1233</v>
      </c>
      <c r="L141" s="29">
        <v>59962.5</v>
      </c>
      <c r="M141" s="27" t="s">
        <v>76</v>
      </c>
      <c r="N141" s="27" t="s">
        <v>90</v>
      </c>
      <c r="O141" s="28">
        <v>46085</v>
      </c>
      <c r="P141" s="28">
        <v>46085</v>
      </c>
      <c r="Q141" s="28">
        <v>46111</v>
      </c>
    </row>
    <row r="142" spans="1:17" x14ac:dyDescent="0.2">
      <c r="A142" s="17" t="s">
        <v>50</v>
      </c>
      <c r="B142" s="17" t="s">
        <v>1234</v>
      </c>
      <c r="C142" s="17" t="s">
        <v>1223</v>
      </c>
      <c r="D142" s="17" t="s">
        <v>52</v>
      </c>
      <c r="E142" s="17" t="s">
        <v>1224</v>
      </c>
      <c r="F142" s="17" t="s">
        <v>1225</v>
      </c>
      <c r="G142" s="17" t="s">
        <v>208</v>
      </c>
      <c r="H142" s="17" t="s">
        <v>1226</v>
      </c>
      <c r="I142" s="17" t="s">
        <v>321</v>
      </c>
      <c r="J142" s="27" t="s">
        <v>1227</v>
      </c>
      <c r="K142" s="17" t="s">
        <v>1235</v>
      </c>
      <c r="L142" s="29">
        <v>39360</v>
      </c>
      <c r="M142" s="27" t="s">
        <v>76</v>
      </c>
      <c r="N142" s="27" t="s">
        <v>90</v>
      </c>
      <c r="O142" s="28">
        <v>46092</v>
      </c>
      <c r="P142" s="28">
        <v>46092</v>
      </c>
      <c r="Q142" s="28">
        <v>46114</v>
      </c>
    </row>
    <row r="143" spans="1:17" x14ac:dyDescent="0.2">
      <c r="A143" s="17" t="s">
        <v>50</v>
      </c>
      <c r="B143" s="17" t="s">
        <v>1236</v>
      </c>
      <c r="C143" s="17" t="s">
        <v>1223</v>
      </c>
      <c r="D143" s="17" t="s">
        <v>1237</v>
      </c>
      <c r="E143" s="17" t="s">
        <v>1224</v>
      </c>
      <c r="F143" s="17" t="s">
        <v>1225</v>
      </c>
      <c r="G143" s="17" t="s">
        <v>208</v>
      </c>
      <c r="H143" s="17" t="s">
        <v>1226</v>
      </c>
      <c r="I143" s="17" t="s">
        <v>321</v>
      </c>
      <c r="J143" s="27" t="s">
        <v>1227</v>
      </c>
      <c r="K143" s="17" t="s">
        <v>1238</v>
      </c>
      <c r="L143" s="29">
        <v>68178.899999999994</v>
      </c>
      <c r="M143" s="27" t="s">
        <v>76</v>
      </c>
      <c r="N143" s="27" t="s">
        <v>90</v>
      </c>
      <c r="O143" s="28">
        <v>46099</v>
      </c>
      <c r="P143" s="28">
        <v>46100</v>
      </c>
      <c r="Q143" s="28">
        <v>46122</v>
      </c>
    </row>
    <row r="144" spans="1:17" x14ac:dyDescent="0.2">
      <c r="A144" s="17" t="s">
        <v>50</v>
      </c>
      <c r="B144" s="17" t="s">
        <v>1239</v>
      </c>
      <c r="C144" s="17" t="s">
        <v>1223</v>
      </c>
      <c r="D144" s="17" t="s">
        <v>1240</v>
      </c>
      <c r="E144" s="17" t="s">
        <v>1224</v>
      </c>
      <c r="F144" s="17" t="s">
        <v>1225</v>
      </c>
      <c r="G144" s="17" t="s">
        <v>208</v>
      </c>
      <c r="H144" s="17" t="s">
        <v>1226</v>
      </c>
      <c r="I144" s="17" t="s">
        <v>321</v>
      </c>
      <c r="J144" s="27" t="s">
        <v>1227</v>
      </c>
      <c r="K144" s="17" t="s">
        <v>1241</v>
      </c>
      <c r="L144" s="29">
        <v>168276.3</v>
      </c>
      <c r="M144" s="27" t="s">
        <v>76</v>
      </c>
      <c r="N144" s="27" t="s">
        <v>90</v>
      </c>
      <c r="O144" s="28">
        <v>46114</v>
      </c>
      <c r="P144" s="28">
        <v>46114</v>
      </c>
      <c r="Q144" s="28">
        <v>46142</v>
      </c>
    </row>
    <row r="145" spans="1:17" x14ac:dyDescent="0.2">
      <c r="A145" s="17" t="s">
        <v>50</v>
      </c>
      <c r="B145" s="17" t="s">
        <v>1242</v>
      </c>
      <c r="C145" s="17" t="s">
        <v>1223</v>
      </c>
      <c r="D145" s="17" t="s">
        <v>1243</v>
      </c>
      <c r="E145" s="17" t="s">
        <v>1224</v>
      </c>
      <c r="F145" s="17" t="s">
        <v>1225</v>
      </c>
      <c r="G145" s="17" t="s">
        <v>208</v>
      </c>
      <c r="H145" s="17" t="s">
        <v>1226</v>
      </c>
      <c r="I145" s="17" t="s">
        <v>321</v>
      </c>
      <c r="J145" s="27" t="s">
        <v>1227</v>
      </c>
      <c r="K145" s="17" t="s">
        <v>1244</v>
      </c>
      <c r="L145" s="29">
        <v>66481.5</v>
      </c>
      <c r="M145" s="27" t="s">
        <v>76</v>
      </c>
      <c r="N145" s="27" t="s">
        <v>90</v>
      </c>
      <c r="O145" s="28">
        <v>46114</v>
      </c>
      <c r="P145" s="28">
        <v>46114</v>
      </c>
      <c r="Q145" s="28">
        <v>46142</v>
      </c>
    </row>
    <row r="146" spans="1:17" x14ac:dyDescent="0.2">
      <c r="A146" s="17" t="s">
        <v>50</v>
      </c>
      <c r="B146" s="17" t="s">
        <v>1245</v>
      </c>
      <c r="C146" s="17" t="s">
        <v>1223</v>
      </c>
      <c r="D146" s="17" t="s">
        <v>52</v>
      </c>
      <c r="E146" s="17" t="s">
        <v>1224</v>
      </c>
      <c r="F146" s="17" t="s">
        <v>1225</v>
      </c>
      <c r="G146" s="17" t="s">
        <v>208</v>
      </c>
      <c r="H146" s="17" t="s">
        <v>1226</v>
      </c>
      <c r="I146" s="17" t="s">
        <v>321</v>
      </c>
      <c r="J146" s="27" t="s">
        <v>1227</v>
      </c>
      <c r="K146" s="17" t="s">
        <v>1246</v>
      </c>
      <c r="L146" s="29">
        <v>39360</v>
      </c>
      <c r="M146" s="27" t="s">
        <v>76</v>
      </c>
      <c r="N146" s="27" t="s">
        <v>90</v>
      </c>
      <c r="O146" s="28">
        <v>46125</v>
      </c>
      <c r="P146" s="28">
        <v>46125</v>
      </c>
      <c r="Q146" s="28">
        <v>46150</v>
      </c>
    </row>
    <row r="147" spans="1:17" x14ac:dyDescent="0.2">
      <c r="A147" s="17" t="s">
        <v>50</v>
      </c>
      <c r="B147" s="17" t="s">
        <v>1247</v>
      </c>
      <c r="C147" s="17" t="s">
        <v>1223</v>
      </c>
      <c r="D147" s="17" t="s">
        <v>1248</v>
      </c>
      <c r="E147" s="17" t="s">
        <v>1224</v>
      </c>
      <c r="F147" s="17" t="s">
        <v>1225</v>
      </c>
      <c r="G147" s="17" t="s">
        <v>208</v>
      </c>
      <c r="H147" s="17" t="s">
        <v>1226</v>
      </c>
      <c r="I147" s="17" t="s">
        <v>321</v>
      </c>
      <c r="J147" s="27" t="s">
        <v>1227</v>
      </c>
      <c r="K147" s="17" t="s">
        <v>1249</v>
      </c>
      <c r="L147" s="29">
        <v>52914.6</v>
      </c>
      <c r="M147" s="27" t="s">
        <v>76</v>
      </c>
      <c r="N147" s="27" t="s">
        <v>90</v>
      </c>
      <c r="O147" s="28">
        <v>46141</v>
      </c>
      <c r="P147" s="28">
        <v>46141</v>
      </c>
      <c r="Q147" s="28">
        <v>46171</v>
      </c>
    </row>
    <row r="148" spans="1:17" x14ac:dyDescent="0.2">
      <c r="A148" s="17" t="s">
        <v>50</v>
      </c>
      <c r="B148" s="17" t="s">
        <v>1250</v>
      </c>
      <c r="C148" s="17" t="s">
        <v>1223</v>
      </c>
      <c r="D148" s="17" t="s">
        <v>1251</v>
      </c>
      <c r="E148" s="17" t="s">
        <v>1224</v>
      </c>
      <c r="F148" s="17" t="s">
        <v>1225</v>
      </c>
      <c r="G148" s="17" t="s">
        <v>208</v>
      </c>
      <c r="H148" s="17" t="s">
        <v>1226</v>
      </c>
      <c r="I148" s="17" t="s">
        <v>321</v>
      </c>
      <c r="J148" s="27" t="s">
        <v>1227</v>
      </c>
      <c r="K148" s="17" t="s">
        <v>1252</v>
      </c>
      <c r="L148" s="29">
        <v>34932</v>
      </c>
      <c r="M148" s="27" t="s">
        <v>76</v>
      </c>
      <c r="N148" s="27" t="s">
        <v>90</v>
      </c>
      <c r="O148" s="28">
        <v>46141</v>
      </c>
      <c r="P148" s="28">
        <v>46141</v>
      </c>
      <c r="Q148" s="28">
        <v>46171</v>
      </c>
    </row>
    <row r="149" spans="1:17" x14ac:dyDescent="0.2">
      <c r="A149" s="17" t="s">
        <v>50</v>
      </c>
      <c r="B149" s="17" t="s">
        <v>1253</v>
      </c>
      <c r="C149" s="17" t="s">
        <v>1223</v>
      </c>
      <c r="D149" s="17" t="s">
        <v>52</v>
      </c>
      <c r="E149" s="17" t="s">
        <v>1224</v>
      </c>
      <c r="F149" s="17" t="s">
        <v>1225</v>
      </c>
      <c r="G149" s="17" t="s">
        <v>208</v>
      </c>
      <c r="H149" s="17" t="s">
        <v>1226</v>
      </c>
      <c r="I149" s="17" t="s">
        <v>321</v>
      </c>
      <c r="J149" s="27" t="s">
        <v>1227</v>
      </c>
      <c r="K149" s="17" t="s">
        <v>1254</v>
      </c>
      <c r="L149" s="29">
        <v>39360</v>
      </c>
      <c r="M149" s="27" t="s">
        <v>76</v>
      </c>
      <c r="N149" s="27" t="s">
        <v>90</v>
      </c>
      <c r="O149" s="28">
        <v>46150</v>
      </c>
      <c r="P149" s="28">
        <v>46153</v>
      </c>
      <c r="Q149" s="28">
        <v>46176</v>
      </c>
    </row>
    <row r="150" spans="1:17" x14ac:dyDescent="0.2">
      <c r="A150" s="17" t="s">
        <v>50</v>
      </c>
      <c r="B150" s="17" t="s">
        <v>1255</v>
      </c>
      <c r="C150" s="17" t="s">
        <v>1223</v>
      </c>
      <c r="D150" s="17" t="s">
        <v>52</v>
      </c>
      <c r="E150" s="17" t="s">
        <v>1224</v>
      </c>
      <c r="F150" s="17" t="s">
        <v>1225</v>
      </c>
      <c r="G150" s="17" t="s">
        <v>208</v>
      </c>
      <c r="H150" s="17" t="s">
        <v>1226</v>
      </c>
      <c r="I150" s="17" t="s">
        <v>321</v>
      </c>
      <c r="J150" s="27" t="s">
        <v>1227</v>
      </c>
      <c r="K150" s="17" t="s">
        <v>1256</v>
      </c>
      <c r="L150" s="29">
        <v>39360</v>
      </c>
      <c r="M150" s="27" t="s">
        <v>76</v>
      </c>
      <c r="N150" s="27" t="s">
        <v>90</v>
      </c>
      <c r="O150" s="28">
        <v>46184</v>
      </c>
      <c r="P150" s="28">
        <v>46190</v>
      </c>
      <c r="Q150" s="28">
        <v>46206</v>
      </c>
    </row>
    <row r="151" spans="1:17" x14ac:dyDescent="0.2">
      <c r="A151" s="17" t="s">
        <v>50</v>
      </c>
      <c r="B151" s="17" t="s">
        <v>1257</v>
      </c>
      <c r="C151" s="17" t="s">
        <v>52</v>
      </c>
      <c r="D151" s="17" t="s">
        <v>1258</v>
      </c>
      <c r="E151" s="17" t="s">
        <v>1259</v>
      </c>
      <c r="F151" s="17" t="s">
        <v>1260</v>
      </c>
      <c r="G151" s="17" t="s">
        <v>693</v>
      </c>
      <c r="H151" s="17" t="s">
        <v>1261</v>
      </c>
      <c r="I151" s="17" t="s">
        <v>338</v>
      </c>
      <c r="J151" s="27" t="s">
        <v>52</v>
      </c>
      <c r="K151" s="17" t="s">
        <v>440</v>
      </c>
      <c r="L151" s="26">
        <v>250</v>
      </c>
      <c r="M151" s="27" t="s">
        <v>76</v>
      </c>
      <c r="N151" s="27" t="s">
        <v>52</v>
      </c>
      <c r="O151" s="28">
        <v>46094</v>
      </c>
      <c r="P151" s="28">
        <v>46098</v>
      </c>
      <c r="Q151" s="28">
        <v>46122</v>
      </c>
    </row>
    <row r="152" spans="1:17" x14ac:dyDescent="0.2">
      <c r="A152" s="17" t="s">
        <v>50</v>
      </c>
      <c r="B152" s="17" t="s">
        <v>1262</v>
      </c>
      <c r="C152" s="17" t="s">
        <v>1263</v>
      </c>
      <c r="D152" s="17" t="s">
        <v>52</v>
      </c>
      <c r="E152" s="17" t="s">
        <v>1264</v>
      </c>
      <c r="F152" s="17" t="s">
        <v>887</v>
      </c>
      <c r="G152" s="17" t="s">
        <v>1265</v>
      </c>
      <c r="H152" s="17" t="s">
        <v>1266</v>
      </c>
      <c r="I152" s="17" t="s">
        <v>1268</v>
      </c>
      <c r="J152" s="27" t="s">
        <v>1269</v>
      </c>
      <c r="K152" s="17" t="s">
        <v>384</v>
      </c>
      <c r="L152" s="26">
        <v>773.97</v>
      </c>
      <c r="M152" s="27" t="s">
        <v>76</v>
      </c>
      <c r="N152" s="27" t="s">
        <v>90</v>
      </c>
      <c r="O152" s="28">
        <v>46036</v>
      </c>
      <c r="P152" s="28">
        <v>46036</v>
      </c>
      <c r="Q152" s="28">
        <v>46062</v>
      </c>
    </row>
    <row r="153" spans="1:17" x14ac:dyDescent="0.2">
      <c r="A153" s="17" t="s">
        <v>50</v>
      </c>
      <c r="B153" s="17" t="s">
        <v>1270</v>
      </c>
      <c r="C153" s="17" t="s">
        <v>1271</v>
      </c>
      <c r="D153" s="17" t="s">
        <v>52</v>
      </c>
      <c r="E153" s="17" t="s">
        <v>1272</v>
      </c>
      <c r="F153" s="17" t="s">
        <v>1273</v>
      </c>
      <c r="G153" s="17" t="s">
        <v>1019</v>
      </c>
      <c r="H153" s="17" t="s">
        <v>754</v>
      </c>
      <c r="I153" s="17" t="s">
        <v>321</v>
      </c>
      <c r="J153" s="27" t="s">
        <v>1274</v>
      </c>
      <c r="K153" s="17" t="s">
        <v>1275</v>
      </c>
      <c r="L153" s="29">
        <v>1201.71</v>
      </c>
      <c r="M153" s="27" t="s">
        <v>76</v>
      </c>
      <c r="N153" s="27" t="s">
        <v>90</v>
      </c>
      <c r="O153" s="28">
        <v>46058</v>
      </c>
      <c r="P153" s="28">
        <v>46083</v>
      </c>
      <c r="Q153" s="28">
        <v>46134</v>
      </c>
    </row>
    <row r="154" spans="1:17" x14ac:dyDescent="0.2">
      <c r="A154" s="17" t="s">
        <v>50</v>
      </c>
      <c r="B154" s="17" t="s">
        <v>1276</v>
      </c>
      <c r="C154" s="17" t="s">
        <v>1271</v>
      </c>
      <c r="D154" s="17" t="s">
        <v>52</v>
      </c>
      <c r="E154" s="17" t="s">
        <v>1272</v>
      </c>
      <c r="F154" s="17" t="s">
        <v>1273</v>
      </c>
      <c r="G154" s="17" t="s">
        <v>1019</v>
      </c>
      <c r="H154" s="17" t="s">
        <v>754</v>
      </c>
      <c r="I154" s="17" t="s">
        <v>321</v>
      </c>
      <c r="J154" s="27" t="s">
        <v>1274</v>
      </c>
      <c r="K154" s="17" t="s">
        <v>1277</v>
      </c>
      <c r="L154" s="29">
        <v>1201.71</v>
      </c>
      <c r="M154" s="27" t="s">
        <v>76</v>
      </c>
      <c r="N154" s="27" t="s">
        <v>90</v>
      </c>
      <c r="O154" s="28">
        <v>46085</v>
      </c>
      <c r="P154" s="28">
        <v>46085</v>
      </c>
      <c r="Q154" s="28">
        <v>46134</v>
      </c>
    </row>
    <row r="155" spans="1:17" x14ac:dyDescent="0.2">
      <c r="A155" s="17" t="s">
        <v>50</v>
      </c>
      <c r="B155" s="17" t="s">
        <v>1278</v>
      </c>
      <c r="C155" s="17" t="s">
        <v>1271</v>
      </c>
      <c r="D155" s="17" t="s">
        <v>52</v>
      </c>
      <c r="E155" s="17" t="s">
        <v>1272</v>
      </c>
      <c r="F155" s="17" t="s">
        <v>1273</v>
      </c>
      <c r="G155" s="17" t="s">
        <v>1019</v>
      </c>
      <c r="H155" s="17" t="s">
        <v>754</v>
      </c>
      <c r="I155" s="17" t="s">
        <v>321</v>
      </c>
      <c r="J155" s="27" t="s">
        <v>1274</v>
      </c>
      <c r="K155" s="17" t="s">
        <v>1279</v>
      </c>
      <c r="L155" s="29">
        <v>1201.71</v>
      </c>
      <c r="M155" s="27" t="s">
        <v>76</v>
      </c>
      <c r="N155" s="27" t="s">
        <v>90</v>
      </c>
      <c r="O155" s="28">
        <v>46125</v>
      </c>
      <c r="P155" s="28">
        <v>46125</v>
      </c>
      <c r="Q155" s="28">
        <v>46150</v>
      </c>
    </row>
    <row r="156" spans="1:17" x14ac:dyDescent="0.2">
      <c r="A156" s="17" t="s">
        <v>50</v>
      </c>
      <c r="B156" s="17" t="s">
        <v>1280</v>
      </c>
      <c r="C156" s="17" t="s">
        <v>1271</v>
      </c>
      <c r="D156" s="17" t="s">
        <v>52</v>
      </c>
      <c r="E156" s="17" t="s">
        <v>1272</v>
      </c>
      <c r="F156" s="17" t="s">
        <v>1273</v>
      </c>
      <c r="G156" s="17" t="s">
        <v>1019</v>
      </c>
      <c r="H156" s="17" t="s">
        <v>754</v>
      </c>
      <c r="I156" s="17" t="s">
        <v>321</v>
      </c>
      <c r="J156" s="27" t="s">
        <v>1274</v>
      </c>
      <c r="K156" s="17" t="s">
        <v>1281</v>
      </c>
      <c r="L156" s="29">
        <v>1201.71</v>
      </c>
      <c r="M156" s="27" t="s">
        <v>76</v>
      </c>
      <c r="N156" s="27" t="s">
        <v>90</v>
      </c>
      <c r="O156" s="28">
        <v>46150</v>
      </c>
      <c r="P156" s="28">
        <v>46153</v>
      </c>
      <c r="Q156" s="28">
        <v>46177</v>
      </c>
    </row>
    <row r="157" spans="1:17" x14ac:dyDescent="0.2">
      <c r="A157" s="17" t="s">
        <v>50</v>
      </c>
      <c r="B157" s="17" t="s">
        <v>1282</v>
      </c>
      <c r="C157" s="17" t="s">
        <v>1271</v>
      </c>
      <c r="D157" s="17" t="s">
        <v>52</v>
      </c>
      <c r="E157" s="17" t="s">
        <v>1272</v>
      </c>
      <c r="F157" s="17" t="s">
        <v>1273</v>
      </c>
      <c r="G157" s="17" t="s">
        <v>1019</v>
      </c>
      <c r="H157" s="17" t="s">
        <v>754</v>
      </c>
      <c r="I157" s="17" t="s">
        <v>321</v>
      </c>
      <c r="J157" s="27" t="s">
        <v>1274</v>
      </c>
      <c r="K157" s="17" t="s">
        <v>1283</v>
      </c>
      <c r="L157" s="29">
        <v>1201.71</v>
      </c>
      <c r="M157" s="27" t="s">
        <v>76</v>
      </c>
      <c r="N157" s="27" t="s">
        <v>90</v>
      </c>
      <c r="O157" s="28">
        <v>46177</v>
      </c>
      <c r="P157" s="28">
        <v>46177</v>
      </c>
      <c r="Q157" s="28">
        <v>46204</v>
      </c>
    </row>
    <row r="158" spans="1:17" x14ac:dyDescent="0.2">
      <c r="A158" s="17" t="s">
        <v>50</v>
      </c>
      <c r="B158" s="17" t="s">
        <v>1284</v>
      </c>
      <c r="C158" s="17" t="s">
        <v>1285</v>
      </c>
      <c r="D158" s="17" t="s">
        <v>52</v>
      </c>
      <c r="E158" s="17" t="s">
        <v>1286</v>
      </c>
      <c r="F158" s="17" t="s">
        <v>1287</v>
      </c>
      <c r="G158" s="17" t="s">
        <v>784</v>
      </c>
      <c r="H158" s="17" t="s">
        <v>452</v>
      </c>
      <c r="I158" s="17" t="s">
        <v>182</v>
      </c>
      <c r="J158" s="27" t="s">
        <v>1288</v>
      </c>
      <c r="K158" s="17" t="s">
        <v>384</v>
      </c>
      <c r="L158" s="26">
        <v>609.57000000000005</v>
      </c>
      <c r="M158" s="27" t="s">
        <v>76</v>
      </c>
      <c r="N158" s="27" t="s">
        <v>90</v>
      </c>
      <c r="O158" s="28">
        <v>46037</v>
      </c>
      <c r="P158" s="28">
        <v>46037</v>
      </c>
      <c r="Q158" s="28">
        <v>46058</v>
      </c>
    </row>
    <row r="159" spans="1:17" x14ac:dyDescent="0.2">
      <c r="A159" s="17" t="s">
        <v>50</v>
      </c>
      <c r="B159" s="17" t="s">
        <v>1289</v>
      </c>
      <c r="C159" s="17" t="s">
        <v>1290</v>
      </c>
      <c r="D159" s="17" t="s">
        <v>52</v>
      </c>
      <c r="E159" s="17" t="s">
        <v>1291</v>
      </c>
      <c r="F159" s="17" t="s">
        <v>1292</v>
      </c>
      <c r="G159" s="17" t="s">
        <v>624</v>
      </c>
      <c r="H159" s="17" t="s">
        <v>1293</v>
      </c>
      <c r="I159" s="17" t="s">
        <v>1202</v>
      </c>
      <c r="J159" s="27" t="s">
        <v>1294</v>
      </c>
      <c r="K159" s="17" t="s">
        <v>1295</v>
      </c>
      <c r="L159" s="29">
        <v>27000</v>
      </c>
      <c r="M159" s="27" t="s">
        <v>76</v>
      </c>
      <c r="N159" s="27" t="s">
        <v>90</v>
      </c>
      <c r="O159" s="28">
        <v>46142</v>
      </c>
      <c r="P159" s="28">
        <v>46142</v>
      </c>
      <c r="Q159" s="28">
        <v>46171</v>
      </c>
    </row>
    <row r="160" spans="1:17" x14ac:dyDescent="0.2">
      <c r="A160" s="17" t="s">
        <v>50</v>
      </c>
      <c r="B160" s="17" t="s">
        <v>1296</v>
      </c>
      <c r="C160" s="17" t="s">
        <v>52</v>
      </c>
      <c r="D160" s="17" t="s">
        <v>52</v>
      </c>
      <c r="E160" s="17" t="s">
        <v>1297</v>
      </c>
      <c r="F160" s="17" t="s">
        <v>1298</v>
      </c>
      <c r="G160" s="17" t="s">
        <v>1299</v>
      </c>
      <c r="H160" s="17" t="s">
        <v>1300</v>
      </c>
      <c r="I160" s="17" t="s">
        <v>1185</v>
      </c>
      <c r="J160" s="27" t="s">
        <v>1301</v>
      </c>
      <c r="K160" s="17" t="s">
        <v>1302</v>
      </c>
      <c r="L160" s="26">
        <v>-7.06</v>
      </c>
      <c r="M160" s="27" t="s">
        <v>76</v>
      </c>
      <c r="N160" s="27" t="s">
        <v>52</v>
      </c>
      <c r="O160" s="28">
        <v>46029</v>
      </c>
      <c r="P160" s="28">
        <v>46029</v>
      </c>
      <c r="Q160" s="28">
        <v>46029</v>
      </c>
    </row>
    <row r="161" spans="1:17" x14ac:dyDescent="0.2">
      <c r="A161" s="17" t="s">
        <v>50</v>
      </c>
      <c r="B161" s="17" t="s">
        <v>1303</v>
      </c>
      <c r="C161" s="17" t="s">
        <v>1304</v>
      </c>
      <c r="D161" s="17" t="s">
        <v>1305</v>
      </c>
      <c r="E161" s="17" t="s">
        <v>1297</v>
      </c>
      <c r="F161" s="17" t="s">
        <v>1298</v>
      </c>
      <c r="G161" s="17" t="s">
        <v>1299</v>
      </c>
      <c r="H161" s="17" t="s">
        <v>1300</v>
      </c>
      <c r="I161" s="17" t="s">
        <v>1185</v>
      </c>
      <c r="J161" s="27" t="s">
        <v>1301</v>
      </c>
      <c r="K161" s="17" t="s">
        <v>1306</v>
      </c>
      <c r="L161" s="29">
        <v>703205.06</v>
      </c>
      <c r="M161" s="27" t="s">
        <v>76</v>
      </c>
      <c r="N161" s="27" t="s">
        <v>52</v>
      </c>
      <c r="O161" s="28">
        <v>46057</v>
      </c>
      <c r="P161" s="28">
        <v>46057</v>
      </c>
      <c r="Q161" s="28">
        <v>46080</v>
      </c>
    </row>
    <row r="162" spans="1:17" x14ac:dyDescent="0.2">
      <c r="A162" s="17" t="s">
        <v>50</v>
      </c>
      <c r="B162" s="17" t="s">
        <v>1307</v>
      </c>
      <c r="C162" s="17" t="s">
        <v>52</v>
      </c>
      <c r="D162" s="17" t="s">
        <v>52</v>
      </c>
      <c r="E162" s="17" t="s">
        <v>1297</v>
      </c>
      <c r="F162" s="17" t="s">
        <v>1298</v>
      </c>
      <c r="G162" s="17" t="s">
        <v>1299</v>
      </c>
      <c r="H162" s="17" t="s">
        <v>1300</v>
      </c>
      <c r="I162" s="17" t="s">
        <v>1185</v>
      </c>
      <c r="J162" s="27" t="s">
        <v>1301</v>
      </c>
      <c r="K162" s="17" t="s">
        <v>1308</v>
      </c>
      <c r="L162" s="26">
        <v>-7.6</v>
      </c>
      <c r="M162" s="27" t="s">
        <v>76</v>
      </c>
      <c r="N162" s="27" t="s">
        <v>52</v>
      </c>
      <c r="O162" s="28">
        <v>46066</v>
      </c>
      <c r="P162" s="28">
        <v>46066</v>
      </c>
      <c r="Q162" s="28">
        <v>46078</v>
      </c>
    </row>
    <row r="163" spans="1:17" x14ac:dyDescent="0.2">
      <c r="A163" s="17" t="s">
        <v>50</v>
      </c>
      <c r="B163" s="17" t="s">
        <v>1309</v>
      </c>
      <c r="C163" s="17" t="s">
        <v>52</v>
      </c>
      <c r="D163" s="17" t="s">
        <v>52</v>
      </c>
      <c r="E163" s="17" t="s">
        <v>1297</v>
      </c>
      <c r="F163" s="17" t="s">
        <v>1298</v>
      </c>
      <c r="G163" s="17" t="s">
        <v>1299</v>
      </c>
      <c r="H163" s="17" t="s">
        <v>1300</v>
      </c>
      <c r="I163" s="17" t="s">
        <v>1185</v>
      </c>
      <c r="J163" s="27" t="s">
        <v>1301</v>
      </c>
      <c r="K163" s="17" t="s">
        <v>1310</v>
      </c>
      <c r="L163" s="26">
        <v>-19.84</v>
      </c>
      <c r="M163" s="27" t="s">
        <v>76</v>
      </c>
      <c r="N163" s="27" t="s">
        <v>52</v>
      </c>
      <c r="O163" s="28">
        <v>46066</v>
      </c>
      <c r="P163" s="28">
        <v>46066</v>
      </c>
      <c r="Q163" s="28">
        <v>46078</v>
      </c>
    </row>
    <row r="164" spans="1:17" x14ac:dyDescent="0.2">
      <c r="A164" s="17" t="s">
        <v>50</v>
      </c>
      <c r="B164" s="17" t="s">
        <v>1311</v>
      </c>
      <c r="C164" s="17" t="s">
        <v>1304</v>
      </c>
      <c r="D164" s="17" t="s">
        <v>1312</v>
      </c>
      <c r="E164" s="17" t="s">
        <v>1297</v>
      </c>
      <c r="F164" s="17" t="s">
        <v>1298</v>
      </c>
      <c r="G164" s="17" t="s">
        <v>1299</v>
      </c>
      <c r="H164" s="17" t="s">
        <v>1300</v>
      </c>
      <c r="I164" s="17" t="s">
        <v>1185</v>
      </c>
      <c r="J164" s="27" t="s">
        <v>1301</v>
      </c>
      <c r="K164" s="17" t="s">
        <v>1306</v>
      </c>
      <c r="L164" s="29">
        <v>407912.23</v>
      </c>
      <c r="M164" s="27" t="s">
        <v>76</v>
      </c>
      <c r="N164" s="27" t="s">
        <v>52</v>
      </c>
      <c r="O164" s="28">
        <v>46069</v>
      </c>
      <c r="P164" s="28">
        <v>46069</v>
      </c>
      <c r="Q164" s="28">
        <v>46099</v>
      </c>
    </row>
    <row r="165" spans="1:17" x14ac:dyDescent="0.2">
      <c r="A165" s="17" t="s">
        <v>50</v>
      </c>
      <c r="B165" s="17" t="s">
        <v>1313</v>
      </c>
      <c r="C165" s="17" t="s">
        <v>52</v>
      </c>
      <c r="D165" s="17" t="s">
        <v>52</v>
      </c>
      <c r="E165" s="17" t="s">
        <v>1297</v>
      </c>
      <c r="F165" s="17" t="s">
        <v>1298</v>
      </c>
      <c r="G165" s="17" t="s">
        <v>1299</v>
      </c>
      <c r="H165" s="17" t="s">
        <v>1300</v>
      </c>
      <c r="I165" s="17" t="s">
        <v>1185</v>
      </c>
      <c r="J165" s="27" t="s">
        <v>1301</v>
      </c>
      <c r="K165" s="17" t="s">
        <v>1306</v>
      </c>
      <c r="L165" s="26">
        <v>36.61</v>
      </c>
      <c r="M165" s="27" t="s">
        <v>76</v>
      </c>
      <c r="N165" s="27" t="s">
        <v>52</v>
      </c>
      <c r="O165" s="28">
        <v>46069</v>
      </c>
      <c r="P165" s="28">
        <v>46083</v>
      </c>
      <c r="Q165" s="28">
        <v>46113</v>
      </c>
    </row>
    <row r="166" spans="1:17" x14ac:dyDescent="0.2">
      <c r="A166" s="17" t="s">
        <v>50</v>
      </c>
      <c r="B166" s="17" t="s">
        <v>1314</v>
      </c>
      <c r="C166" s="17" t="s">
        <v>1304</v>
      </c>
      <c r="D166" s="17" t="s">
        <v>1315</v>
      </c>
      <c r="E166" s="17" t="s">
        <v>1297</v>
      </c>
      <c r="F166" s="17" t="s">
        <v>1298</v>
      </c>
      <c r="G166" s="17" t="s">
        <v>1299</v>
      </c>
      <c r="H166" s="17" t="s">
        <v>1300</v>
      </c>
      <c r="I166" s="17" t="s">
        <v>1185</v>
      </c>
      <c r="J166" s="27" t="s">
        <v>1301</v>
      </c>
      <c r="K166" s="17" t="s">
        <v>1306</v>
      </c>
      <c r="L166" s="29">
        <v>182799.53</v>
      </c>
      <c r="M166" s="27" t="s">
        <v>76</v>
      </c>
      <c r="N166" s="27" t="s">
        <v>90</v>
      </c>
      <c r="O166" s="28">
        <v>46086</v>
      </c>
      <c r="P166" s="28">
        <v>46086</v>
      </c>
      <c r="Q166" s="28">
        <v>46114</v>
      </c>
    </row>
    <row r="167" spans="1:17" x14ac:dyDescent="0.2">
      <c r="A167" s="17" t="s">
        <v>50</v>
      </c>
      <c r="B167" s="17" t="s">
        <v>1316</v>
      </c>
      <c r="C167" s="17" t="s">
        <v>52</v>
      </c>
      <c r="D167" s="17" t="s">
        <v>52</v>
      </c>
      <c r="E167" s="17" t="s">
        <v>1297</v>
      </c>
      <c r="F167" s="17" t="s">
        <v>1298</v>
      </c>
      <c r="G167" s="17" t="s">
        <v>1299</v>
      </c>
      <c r="H167" s="17" t="s">
        <v>1300</v>
      </c>
      <c r="I167" s="17" t="s">
        <v>1185</v>
      </c>
      <c r="J167" s="27" t="s">
        <v>1301</v>
      </c>
      <c r="K167" s="17" t="s">
        <v>1317</v>
      </c>
      <c r="L167" s="26">
        <v>-8.26</v>
      </c>
      <c r="M167" s="27" t="s">
        <v>76</v>
      </c>
      <c r="N167" s="27" t="s">
        <v>52</v>
      </c>
      <c r="O167" s="28">
        <v>46093</v>
      </c>
      <c r="P167" s="28">
        <v>46093</v>
      </c>
      <c r="Q167" s="28">
        <v>46105</v>
      </c>
    </row>
    <row r="168" spans="1:17" x14ac:dyDescent="0.2">
      <c r="A168" s="17" t="s">
        <v>50</v>
      </c>
      <c r="B168" s="17" t="s">
        <v>1318</v>
      </c>
      <c r="C168" s="17" t="s">
        <v>52</v>
      </c>
      <c r="D168" s="17" t="s">
        <v>52</v>
      </c>
      <c r="E168" s="17" t="s">
        <v>1297</v>
      </c>
      <c r="F168" s="17" t="s">
        <v>1298</v>
      </c>
      <c r="G168" s="17" t="s">
        <v>1299</v>
      </c>
      <c r="H168" s="17" t="s">
        <v>1300</v>
      </c>
      <c r="I168" s="17" t="s">
        <v>1185</v>
      </c>
      <c r="J168" s="27" t="s">
        <v>1301</v>
      </c>
      <c r="K168" s="17" t="s">
        <v>1319</v>
      </c>
      <c r="L168" s="26">
        <v>6</v>
      </c>
      <c r="M168" s="27" t="s">
        <v>76</v>
      </c>
      <c r="N168" s="27" t="s">
        <v>90</v>
      </c>
      <c r="O168" s="28">
        <v>46098</v>
      </c>
      <c r="P168" s="28">
        <v>46098</v>
      </c>
      <c r="Q168" s="28">
        <v>46133</v>
      </c>
    </row>
    <row r="169" spans="1:17" x14ac:dyDescent="0.2">
      <c r="A169" s="17" t="s">
        <v>50</v>
      </c>
      <c r="B169" s="17" t="s">
        <v>1320</v>
      </c>
      <c r="C169" s="17" t="s">
        <v>52</v>
      </c>
      <c r="D169" s="17" t="s">
        <v>52</v>
      </c>
      <c r="E169" s="17" t="s">
        <v>1297</v>
      </c>
      <c r="F169" s="17" t="s">
        <v>1298</v>
      </c>
      <c r="G169" s="17" t="s">
        <v>1299</v>
      </c>
      <c r="H169" s="17" t="s">
        <v>1300</v>
      </c>
      <c r="I169" s="17" t="s">
        <v>1185</v>
      </c>
      <c r="J169" s="27" t="s">
        <v>1301</v>
      </c>
      <c r="K169" s="17" t="s">
        <v>1319</v>
      </c>
      <c r="L169" s="26">
        <v>5</v>
      </c>
      <c r="M169" s="27" t="s">
        <v>76</v>
      </c>
      <c r="N169" s="27" t="s">
        <v>90</v>
      </c>
      <c r="O169" s="28">
        <v>46099</v>
      </c>
      <c r="P169" s="28">
        <v>46100</v>
      </c>
      <c r="Q169" s="28">
        <v>46133</v>
      </c>
    </row>
    <row r="170" spans="1:17" x14ac:dyDescent="0.2">
      <c r="A170" s="17" t="s">
        <v>50</v>
      </c>
      <c r="B170" s="17" t="s">
        <v>1321</v>
      </c>
      <c r="C170" s="17" t="s">
        <v>52</v>
      </c>
      <c r="D170" s="17" t="s">
        <v>52</v>
      </c>
      <c r="E170" s="17" t="s">
        <v>1297</v>
      </c>
      <c r="F170" s="17" t="s">
        <v>1298</v>
      </c>
      <c r="G170" s="17" t="s">
        <v>1299</v>
      </c>
      <c r="H170" s="17" t="s">
        <v>1300</v>
      </c>
      <c r="I170" s="17" t="s">
        <v>1185</v>
      </c>
      <c r="J170" s="27" t="s">
        <v>1301</v>
      </c>
      <c r="K170" s="17" t="s">
        <v>1322</v>
      </c>
      <c r="L170" s="26">
        <v>-8.7799999999999994</v>
      </c>
      <c r="M170" s="27" t="s">
        <v>76</v>
      </c>
      <c r="N170" s="27" t="s">
        <v>52</v>
      </c>
      <c r="O170" s="28">
        <v>46125</v>
      </c>
      <c r="P170" s="28">
        <v>46125</v>
      </c>
      <c r="Q170" s="28">
        <v>46135</v>
      </c>
    </row>
    <row r="171" spans="1:17" x14ac:dyDescent="0.2">
      <c r="A171" s="17" t="s">
        <v>50</v>
      </c>
      <c r="B171" s="17" t="s">
        <v>1323</v>
      </c>
      <c r="C171" s="17" t="s">
        <v>52</v>
      </c>
      <c r="D171" s="17" t="s">
        <v>52</v>
      </c>
      <c r="E171" s="17" t="s">
        <v>1297</v>
      </c>
      <c r="F171" s="17" t="s">
        <v>1298</v>
      </c>
      <c r="G171" s="17" t="s">
        <v>1299</v>
      </c>
      <c r="H171" s="17" t="s">
        <v>1300</v>
      </c>
      <c r="I171" s="17" t="s">
        <v>1185</v>
      </c>
      <c r="J171" s="27" t="s">
        <v>1301</v>
      </c>
      <c r="K171" s="17" t="s">
        <v>1324</v>
      </c>
      <c r="L171" s="26">
        <v>-16.3</v>
      </c>
      <c r="M171" s="27" t="s">
        <v>76</v>
      </c>
      <c r="N171" s="27" t="s">
        <v>52</v>
      </c>
      <c r="O171" s="28">
        <v>46156</v>
      </c>
      <c r="P171" s="28">
        <v>46157</v>
      </c>
      <c r="Q171" s="28">
        <v>46168</v>
      </c>
    </row>
    <row r="172" spans="1:17" x14ac:dyDescent="0.2">
      <c r="A172" s="17" t="s">
        <v>50</v>
      </c>
      <c r="B172" s="17" t="s">
        <v>1325</v>
      </c>
      <c r="C172" s="17" t="s">
        <v>52</v>
      </c>
      <c r="D172" s="17" t="s">
        <v>52</v>
      </c>
      <c r="E172" s="17" t="s">
        <v>1297</v>
      </c>
      <c r="F172" s="17" t="s">
        <v>1298</v>
      </c>
      <c r="G172" s="17" t="s">
        <v>1299</v>
      </c>
      <c r="H172" s="17" t="s">
        <v>1300</v>
      </c>
      <c r="I172" s="17" t="s">
        <v>1185</v>
      </c>
      <c r="J172" s="27" t="s">
        <v>1301</v>
      </c>
      <c r="K172" s="17" t="s">
        <v>1326</v>
      </c>
      <c r="L172" s="26">
        <v>-19.34</v>
      </c>
      <c r="M172" s="27" t="s">
        <v>76</v>
      </c>
      <c r="N172" s="27" t="s">
        <v>52</v>
      </c>
      <c r="O172" s="28">
        <v>46188</v>
      </c>
      <c r="P172" s="28">
        <v>46190</v>
      </c>
      <c r="Q172" s="28">
        <v>46197</v>
      </c>
    </row>
    <row r="173" spans="1:17" x14ac:dyDescent="0.2">
      <c r="A173" s="17" t="s">
        <v>50</v>
      </c>
      <c r="B173" s="17" t="s">
        <v>1327</v>
      </c>
      <c r="C173" s="17" t="s">
        <v>1328</v>
      </c>
      <c r="D173" s="17" t="s">
        <v>52</v>
      </c>
      <c r="E173" s="17" t="s">
        <v>1329</v>
      </c>
      <c r="F173" s="17" t="s">
        <v>151</v>
      </c>
      <c r="G173" s="17" t="s">
        <v>1330</v>
      </c>
      <c r="H173" s="17" t="s">
        <v>1331</v>
      </c>
      <c r="I173" s="17" t="s">
        <v>827</v>
      </c>
      <c r="J173" s="27" t="s">
        <v>1332</v>
      </c>
      <c r="K173" s="17" t="s">
        <v>384</v>
      </c>
      <c r="L173" s="29">
        <v>1487.01</v>
      </c>
      <c r="M173" s="27" t="s">
        <v>76</v>
      </c>
      <c r="N173" s="27" t="s">
        <v>90</v>
      </c>
      <c r="O173" s="28">
        <v>46037</v>
      </c>
      <c r="P173" s="28">
        <v>46037</v>
      </c>
      <c r="Q173" s="28">
        <v>46062</v>
      </c>
    </row>
    <row r="174" spans="1:17" x14ac:dyDescent="0.2">
      <c r="A174" s="17" t="s">
        <v>50</v>
      </c>
      <c r="B174" s="17" t="s">
        <v>1333</v>
      </c>
      <c r="C174" s="17" t="s">
        <v>1334</v>
      </c>
      <c r="D174" s="17" t="s">
        <v>52</v>
      </c>
      <c r="E174" s="17" t="s">
        <v>1335</v>
      </c>
      <c r="F174" s="17" t="s">
        <v>1336</v>
      </c>
      <c r="G174" s="17" t="s">
        <v>1337</v>
      </c>
      <c r="H174" s="17" t="s">
        <v>1338</v>
      </c>
      <c r="I174" s="17" t="s">
        <v>1185</v>
      </c>
      <c r="J174" s="27" t="s">
        <v>1339</v>
      </c>
      <c r="K174" s="17" t="s">
        <v>1340</v>
      </c>
      <c r="L174" s="29">
        <v>22806.240000000002</v>
      </c>
      <c r="M174" s="27" t="s">
        <v>76</v>
      </c>
      <c r="N174" s="27" t="s">
        <v>90</v>
      </c>
      <c r="O174" s="28">
        <v>46003</v>
      </c>
      <c r="P174" s="28">
        <v>46055</v>
      </c>
      <c r="Q174" s="28">
        <v>46084</v>
      </c>
    </row>
    <row r="175" spans="1:17" x14ac:dyDescent="0.2">
      <c r="A175" s="17" t="s">
        <v>50</v>
      </c>
      <c r="B175" s="17" t="s">
        <v>1341</v>
      </c>
      <c r="C175" s="17" t="s">
        <v>1342</v>
      </c>
      <c r="D175" s="17" t="s">
        <v>52</v>
      </c>
      <c r="E175" s="17" t="s">
        <v>1335</v>
      </c>
      <c r="F175" s="17" t="s">
        <v>1336</v>
      </c>
      <c r="G175" s="17" t="s">
        <v>1337</v>
      </c>
      <c r="H175" s="17" t="s">
        <v>1338</v>
      </c>
      <c r="I175" s="17" t="s">
        <v>1185</v>
      </c>
      <c r="J175" s="27" t="s">
        <v>1339</v>
      </c>
      <c r="K175" s="17" t="s">
        <v>1343</v>
      </c>
      <c r="L175" s="29">
        <v>2331</v>
      </c>
      <c r="M175" s="27" t="s">
        <v>76</v>
      </c>
      <c r="N175" s="27" t="s">
        <v>90</v>
      </c>
      <c r="O175" s="28">
        <v>46037</v>
      </c>
      <c r="P175" s="28">
        <v>46055</v>
      </c>
      <c r="Q175" s="28">
        <v>46085</v>
      </c>
    </row>
    <row r="176" spans="1:17" x14ac:dyDescent="0.2">
      <c r="A176" s="17" t="s">
        <v>50</v>
      </c>
      <c r="B176" s="17" t="s">
        <v>1344</v>
      </c>
      <c r="C176" s="17" t="s">
        <v>1345</v>
      </c>
      <c r="D176" s="17" t="s">
        <v>52</v>
      </c>
      <c r="E176" s="17" t="s">
        <v>1335</v>
      </c>
      <c r="F176" s="17" t="s">
        <v>1336</v>
      </c>
      <c r="G176" s="17" t="s">
        <v>1337</v>
      </c>
      <c r="H176" s="17" t="s">
        <v>1338</v>
      </c>
      <c r="I176" s="17" t="s">
        <v>1185</v>
      </c>
      <c r="J176" s="27" t="s">
        <v>1339</v>
      </c>
      <c r="K176" s="17" t="s">
        <v>1346</v>
      </c>
      <c r="L176" s="29">
        <v>2646</v>
      </c>
      <c r="M176" s="27" t="s">
        <v>76</v>
      </c>
      <c r="N176" s="27" t="s">
        <v>90</v>
      </c>
      <c r="O176" s="28">
        <v>46037</v>
      </c>
      <c r="P176" s="28">
        <v>46055</v>
      </c>
      <c r="Q176" s="28">
        <v>46094</v>
      </c>
    </row>
    <row r="177" spans="1:17" x14ac:dyDescent="0.2">
      <c r="A177" s="17" t="s">
        <v>50</v>
      </c>
      <c r="B177" s="17" t="s">
        <v>1347</v>
      </c>
      <c r="C177" s="17" t="s">
        <v>1334</v>
      </c>
      <c r="D177" s="17" t="s">
        <v>52</v>
      </c>
      <c r="E177" s="17" t="s">
        <v>1335</v>
      </c>
      <c r="F177" s="17" t="s">
        <v>1336</v>
      </c>
      <c r="G177" s="17" t="s">
        <v>1337</v>
      </c>
      <c r="H177" s="17" t="s">
        <v>1338</v>
      </c>
      <c r="I177" s="17" t="s">
        <v>1185</v>
      </c>
      <c r="J177" s="27" t="s">
        <v>1339</v>
      </c>
      <c r="K177" s="17" t="s">
        <v>1340</v>
      </c>
      <c r="L177" s="29">
        <v>16113.36</v>
      </c>
      <c r="M177" s="27" t="s">
        <v>76</v>
      </c>
      <c r="N177" s="27" t="s">
        <v>90</v>
      </c>
      <c r="O177" s="28">
        <v>46038</v>
      </c>
      <c r="P177" s="28">
        <v>46055</v>
      </c>
      <c r="Q177" s="28">
        <v>46085</v>
      </c>
    </row>
    <row r="178" spans="1:17" x14ac:dyDescent="0.2">
      <c r="A178" s="17" t="s">
        <v>50</v>
      </c>
      <c r="B178" s="17" t="s">
        <v>1348</v>
      </c>
      <c r="C178" s="17" t="s">
        <v>1349</v>
      </c>
      <c r="D178" s="17" t="s">
        <v>52</v>
      </c>
      <c r="E178" s="17" t="s">
        <v>1335</v>
      </c>
      <c r="F178" s="17" t="s">
        <v>1336</v>
      </c>
      <c r="G178" s="17" t="s">
        <v>1337</v>
      </c>
      <c r="H178" s="17" t="s">
        <v>1338</v>
      </c>
      <c r="I178" s="17" t="s">
        <v>1185</v>
      </c>
      <c r="J178" s="27" t="s">
        <v>1339</v>
      </c>
      <c r="K178" s="17" t="s">
        <v>1350</v>
      </c>
      <c r="L178" s="29">
        <v>3614.1</v>
      </c>
      <c r="M178" s="27" t="s">
        <v>76</v>
      </c>
      <c r="N178" s="27" t="s">
        <v>90</v>
      </c>
      <c r="O178" s="28">
        <v>46070</v>
      </c>
      <c r="P178" s="28">
        <v>46070</v>
      </c>
      <c r="Q178" s="28">
        <v>46100</v>
      </c>
    </row>
    <row r="179" spans="1:17" x14ac:dyDescent="0.2">
      <c r="A179" s="17" t="s">
        <v>50</v>
      </c>
      <c r="B179" s="17" t="s">
        <v>1351</v>
      </c>
      <c r="C179" s="17" t="s">
        <v>1334</v>
      </c>
      <c r="D179" s="17" t="s">
        <v>52</v>
      </c>
      <c r="E179" s="17" t="s">
        <v>1335</v>
      </c>
      <c r="F179" s="17" t="s">
        <v>1336</v>
      </c>
      <c r="G179" s="17" t="s">
        <v>1337</v>
      </c>
      <c r="H179" s="17" t="s">
        <v>1338</v>
      </c>
      <c r="I179" s="17" t="s">
        <v>1185</v>
      </c>
      <c r="J179" s="27" t="s">
        <v>1339</v>
      </c>
      <c r="K179" s="17" t="s">
        <v>1340</v>
      </c>
      <c r="L179" s="29">
        <v>19061.2</v>
      </c>
      <c r="M179" s="27" t="s">
        <v>76</v>
      </c>
      <c r="N179" s="27" t="s">
        <v>90</v>
      </c>
      <c r="O179" s="28">
        <v>46070</v>
      </c>
      <c r="P179" s="28">
        <v>46083</v>
      </c>
      <c r="Q179" s="28">
        <v>46125</v>
      </c>
    </row>
    <row r="180" spans="1:17" x14ac:dyDescent="0.2">
      <c r="A180" s="17" t="s">
        <v>50</v>
      </c>
      <c r="B180" s="17" t="s">
        <v>1352</v>
      </c>
      <c r="C180" s="17" t="s">
        <v>1334</v>
      </c>
      <c r="D180" s="17" t="s">
        <v>52</v>
      </c>
      <c r="E180" s="17" t="s">
        <v>1335</v>
      </c>
      <c r="F180" s="17" t="s">
        <v>1336</v>
      </c>
      <c r="G180" s="17" t="s">
        <v>1337</v>
      </c>
      <c r="H180" s="17" t="s">
        <v>1338</v>
      </c>
      <c r="I180" s="17" t="s">
        <v>1185</v>
      </c>
      <c r="J180" s="27" t="s">
        <v>1339</v>
      </c>
      <c r="K180" s="17" t="s">
        <v>1340</v>
      </c>
      <c r="L180" s="29">
        <v>47832.35</v>
      </c>
      <c r="M180" s="27" t="s">
        <v>76</v>
      </c>
      <c r="N180" s="27" t="s">
        <v>90</v>
      </c>
      <c r="O180" s="28">
        <v>46093</v>
      </c>
      <c r="P180" s="28">
        <v>46093</v>
      </c>
      <c r="Q180" s="28">
        <v>46122</v>
      </c>
    </row>
    <row r="181" spans="1:17" x14ac:dyDescent="0.2">
      <c r="A181" s="17" t="s">
        <v>50</v>
      </c>
      <c r="B181" s="17" t="s">
        <v>1353</v>
      </c>
      <c r="C181" s="17" t="s">
        <v>1345</v>
      </c>
      <c r="D181" s="17" t="s">
        <v>52</v>
      </c>
      <c r="E181" s="17" t="s">
        <v>1335</v>
      </c>
      <c r="F181" s="17" t="s">
        <v>1336</v>
      </c>
      <c r="G181" s="17" t="s">
        <v>1337</v>
      </c>
      <c r="H181" s="17" t="s">
        <v>1338</v>
      </c>
      <c r="I181" s="17" t="s">
        <v>1185</v>
      </c>
      <c r="J181" s="27" t="s">
        <v>1339</v>
      </c>
      <c r="K181" s="17" t="s">
        <v>1346</v>
      </c>
      <c r="L181" s="29">
        <v>2646</v>
      </c>
      <c r="M181" s="27" t="s">
        <v>76</v>
      </c>
      <c r="N181" s="27" t="s">
        <v>90</v>
      </c>
      <c r="O181" s="28">
        <v>46097</v>
      </c>
      <c r="P181" s="28">
        <v>46098</v>
      </c>
      <c r="Q181" s="28">
        <v>46125</v>
      </c>
    </row>
    <row r="182" spans="1:17" x14ac:dyDescent="0.2">
      <c r="A182" s="17" t="s">
        <v>50</v>
      </c>
      <c r="B182" s="17" t="s">
        <v>1354</v>
      </c>
      <c r="C182" s="17" t="s">
        <v>1342</v>
      </c>
      <c r="D182" s="17" t="s">
        <v>52</v>
      </c>
      <c r="E182" s="17" t="s">
        <v>1335</v>
      </c>
      <c r="F182" s="17" t="s">
        <v>1336</v>
      </c>
      <c r="G182" s="17" t="s">
        <v>1337</v>
      </c>
      <c r="H182" s="17" t="s">
        <v>1338</v>
      </c>
      <c r="I182" s="17" t="s">
        <v>1185</v>
      </c>
      <c r="J182" s="27" t="s">
        <v>1339</v>
      </c>
      <c r="K182" s="17" t="s">
        <v>1343</v>
      </c>
      <c r="L182" s="29">
        <v>2331</v>
      </c>
      <c r="M182" s="27" t="s">
        <v>76</v>
      </c>
      <c r="N182" s="27" t="s">
        <v>90</v>
      </c>
      <c r="O182" s="28">
        <v>46106</v>
      </c>
      <c r="P182" s="28">
        <v>46106</v>
      </c>
      <c r="Q182" s="28">
        <v>46136</v>
      </c>
    </row>
    <row r="183" spans="1:17" x14ac:dyDescent="0.2">
      <c r="A183" s="17" t="s">
        <v>50</v>
      </c>
      <c r="B183" s="17" t="s">
        <v>1355</v>
      </c>
      <c r="C183" s="17" t="s">
        <v>1334</v>
      </c>
      <c r="D183" s="17" t="s">
        <v>52</v>
      </c>
      <c r="E183" s="17" t="s">
        <v>1335</v>
      </c>
      <c r="F183" s="17" t="s">
        <v>1336</v>
      </c>
      <c r="G183" s="17" t="s">
        <v>1337</v>
      </c>
      <c r="H183" s="17" t="s">
        <v>1338</v>
      </c>
      <c r="I183" s="17" t="s">
        <v>1185</v>
      </c>
      <c r="J183" s="27" t="s">
        <v>1339</v>
      </c>
      <c r="K183" s="17" t="s">
        <v>1340</v>
      </c>
      <c r="L183" s="29">
        <v>6317.76</v>
      </c>
      <c r="M183" s="27" t="s">
        <v>76</v>
      </c>
      <c r="N183" s="27" t="s">
        <v>90</v>
      </c>
      <c r="O183" s="28">
        <v>46129</v>
      </c>
      <c r="P183" s="28">
        <v>46129</v>
      </c>
      <c r="Q183" s="28">
        <v>46157</v>
      </c>
    </row>
    <row r="184" spans="1:17" x14ac:dyDescent="0.2">
      <c r="A184" s="17" t="s">
        <v>50</v>
      </c>
      <c r="B184" s="17" t="s">
        <v>1356</v>
      </c>
      <c r="C184" s="17" t="s">
        <v>1334</v>
      </c>
      <c r="D184" s="17" t="s">
        <v>52</v>
      </c>
      <c r="E184" s="17" t="s">
        <v>1335</v>
      </c>
      <c r="F184" s="17" t="s">
        <v>1336</v>
      </c>
      <c r="G184" s="17" t="s">
        <v>1337</v>
      </c>
      <c r="H184" s="17" t="s">
        <v>1338</v>
      </c>
      <c r="I184" s="17" t="s">
        <v>1185</v>
      </c>
      <c r="J184" s="27" t="s">
        <v>1339</v>
      </c>
      <c r="K184" s="17" t="s">
        <v>1340</v>
      </c>
      <c r="L184" s="29">
        <v>3482.3</v>
      </c>
      <c r="M184" s="27" t="s">
        <v>76</v>
      </c>
      <c r="N184" s="27" t="s">
        <v>90</v>
      </c>
      <c r="O184" s="28">
        <v>46156</v>
      </c>
      <c r="P184" s="28">
        <v>46156</v>
      </c>
      <c r="Q184" s="28">
        <v>46185</v>
      </c>
    </row>
    <row r="185" spans="1:17" x14ac:dyDescent="0.2">
      <c r="A185" s="17" t="s">
        <v>50</v>
      </c>
      <c r="B185" s="17" t="s">
        <v>1357</v>
      </c>
      <c r="C185" s="17" t="s">
        <v>1349</v>
      </c>
      <c r="D185" s="17" t="s">
        <v>52</v>
      </c>
      <c r="E185" s="17" t="s">
        <v>1335</v>
      </c>
      <c r="F185" s="17" t="s">
        <v>1336</v>
      </c>
      <c r="G185" s="17" t="s">
        <v>1337</v>
      </c>
      <c r="H185" s="17" t="s">
        <v>1338</v>
      </c>
      <c r="I185" s="17" t="s">
        <v>1185</v>
      </c>
      <c r="J185" s="27" t="s">
        <v>1339</v>
      </c>
      <c r="K185" s="17" t="s">
        <v>1350</v>
      </c>
      <c r="L185" s="29">
        <v>4573.5</v>
      </c>
      <c r="M185" s="27" t="s">
        <v>76</v>
      </c>
      <c r="N185" s="27" t="s">
        <v>90</v>
      </c>
      <c r="O185" s="28">
        <v>46175</v>
      </c>
      <c r="P185" s="28">
        <v>46175</v>
      </c>
      <c r="Q185" s="28">
        <v>46205</v>
      </c>
    </row>
    <row r="186" spans="1:17" x14ac:dyDescent="0.2">
      <c r="A186" s="17" t="s">
        <v>50</v>
      </c>
      <c r="B186" s="17" t="s">
        <v>1358</v>
      </c>
      <c r="C186" s="17" t="s">
        <v>1359</v>
      </c>
      <c r="D186" s="17" t="s">
        <v>52</v>
      </c>
      <c r="E186" s="17" t="s">
        <v>1360</v>
      </c>
      <c r="F186" s="17" t="s">
        <v>1361</v>
      </c>
      <c r="G186" s="17" t="s">
        <v>305</v>
      </c>
      <c r="H186" s="17" t="s">
        <v>1362</v>
      </c>
      <c r="I186" s="17" t="s">
        <v>1364</v>
      </c>
      <c r="J186" s="27" t="s">
        <v>1366</v>
      </c>
      <c r="K186" s="17" t="s">
        <v>384</v>
      </c>
      <c r="L186" s="26">
        <v>584.82000000000005</v>
      </c>
      <c r="M186" s="27" t="s">
        <v>76</v>
      </c>
      <c r="N186" s="27" t="s">
        <v>90</v>
      </c>
      <c r="O186" s="28">
        <v>46036</v>
      </c>
      <c r="P186" s="28">
        <v>46036</v>
      </c>
      <c r="Q186" s="28">
        <v>46062</v>
      </c>
    </row>
    <row r="187" spans="1:17" x14ac:dyDescent="0.2">
      <c r="A187" s="17" t="s">
        <v>50</v>
      </c>
      <c r="B187" s="17" t="s">
        <v>1367</v>
      </c>
      <c r="C187" s="17" t="s">
        <v>1368</v>
      </c>
      <c r="D187" s="17" t="s">
        <v>52</v>
      </c>
      <c r="E187" s="17" t="s">
        <v>1369</v>
      </c>
      <c r="F187" s="17" t="s">
        <v>1370</v>
      </c>
      <c r="G187" s="17" t="s">
        <v>52</v>
      </c>
      <c r="H187" s="17" t="s">
        <v>1371</v>
      </c>
      <c r="I187" s="17" t="s">
        <v>1373</v>
      </c>
      <c r="J187" s="27" t="s">
        <v>1374</v>
      </c>
      <c r="K187" s="17" t="s">
        <v>384</v>
      </c>
      <c r="L187" s="26">
        <v>700.26</v>
      </c>
      <c r="M187" s="27" t="s">
        <v>76</v>
      </c>
      <c r="N187" s="27" t="s">
        <v>90</v>
      </c>
      <c r="O187" s="28">
        <v>46042</v>
      </c>
      <c r="P187" s="28">
        <v>46042</v>
      </c>
      <c r="Q187" s="28">
        <v>46063</v>
      </c>
    </row>
    <row r="188" spans="1:17" x14ac:dyDescent="0.2">
      <c r="A188" s="17" t="s">
        <v>50</v>
      </c>
      <c r="B188" s="17" t="s">
        <v>1375</v>
      </c>
      <c r="C188" s="17" t="s">
        <v>52</v>
      </c>
      <c r="D188" s="17" t="s">
        <v>52</v>
      </c>
      <c r="E188" s="17" t="s">
        <v>1376</v>
      </c>
      <c r="F188" s="17" t="s">
        <v>1377</v>
      </c>
      <c r="G188" s="17" t="s">
        <v>1111</v>
      </c>
      <c r="H188" s="17" t="s">
        <v>1378</v>
      </c>
      <c r="I188" s="17" t="s">
        <v>1202</v>
      </c>
      <c r="J188" s="27" t="s">
        <v>1379</v>
      </c>
      <c r="K188" s="17" t="s">
        <v>897</v>
      </c>
      <c r="L188" s="26">
        <v>109</v>
      </c>
      <c r="M188" s="27" t="s">
        <v>76</v>
      </c>
      <c r="N188" s="27" t="s">
        <v>52</v>
      </c>
      <c r="O188" s="28">
        <v>46171</v>
      </c>
      <c r="P188" s="28">
        <v>46171</v>
      </c>
      <c r="Q188" s="28">
        <v>46185</v>
      </c>
    </row>
    <row r="189" spans="1:17" x14ac:dyDescent="0.2">
      <c r="A189" s="17" t="s">
        <v>50</v>
      </c>
      <c r="B189" s="17" t="s">
        <v>1380</v>
      </c>
      <c r="C189" s="17" t="s">
        <v>1381</v>
      </c>
      <c r="D189" s="17" t="s">
        <v>52</v>
      </c>
      <c r="E189" s="17" t="s">
        <v>1382</v>
      </c>
      <c r="F189" s="17" t="s">
        <v>1383</v>
      </c>
      <c r="G189" s="17" t="s">
        <v>1384</v>
      </c>
      <c r="H189" s="17" t="s">
        <v>435</v>
      </c>
      <c r="I189" s="17" t="s">
        <v>116</v>
      </c>
      <c r="J189" s="27" t="s">
        <v>1385</v>
      </c>
      <c r="K189" s="17" t="s">
        <v>1386</v>
      </c>
      <c r="L189" s="29">
        <v>2398.5</v>
      </c>
      <c r="M189" s="27" t="s">
        <v>76</v>
      </c>
      <c r="N189" s="27" t="s">
        <v>90</v>
      </c>
      <c r="O189" s="28">
        <v>46037</v>
      </c>
      <c r="P189" s="28">
        <v>46037</v>
      </c>
      <c r="Q189" s="28">
        <v>46065</v>
      </c>
    </row>
    <row r="190" spans="1:17" x14ac:dyDescent="0.2">
      <c r="A190" s="17" t="s">
        <v>50</v>
      </c>
      <c r="B190" s="17" t="s">
        <v>1387</v>
      </c>
      <c r="C190" s="17" t="s">
        <v>1381</v>
      </c>
      <c r="D190" s="17" t="s">
        <v>52</v>
      </c>
      <c r="E190" s="17" t="s">
        <v>1382</v>
      </c>
      <c r="F190" s="17" t="s">
        <v>1383</v>
      </c>
      <c r="G190" s="17" t="s">
        <v>1384</v>
      </c>
      <c r="H190" s="17" t="s">
        <v>435</v>
      </c>
      <c r="I190" s="17" t="s">
        <v>116</v>
      </c>
      <c r="J190" s="27" t="s">
        <v>1385</v>
      </c>
      <c r="K190" s="17" t="s">
        <v>1388</v>
      </c>
      <c r="L190" s="29">
        <v>2398.5</v>
      </c>
      <c r="M190" s="27" t="s">
        <v>76</v>
      </c>
      <c r="N190" s="27" t="s">
        <v>90</v>
      </c>
      <c r="O190" s="28">
        <v>46059</v>
      </c>
      <c r="P190" s="28">
        <v>46059</v>
      </c>
      <c r="Q190" s="28">
        <v>46087</v>
      </c>
    </row>
    <row r="191" spans="1:17" x14ac:dyDescent="0.2">
      <c r="A191" s="17" t="s">
        <v>50</v>
      </c>
      <c r="B191" s="17" t="s">
        <v>1389</v>
      </c>
      <c r="C191" s="17" t="s">
        <v>1381</v>
      </c>
      <c r="D191" s="17" t="s">
        <v>52</v>
      </c>
      <c r="E191" s="17" t="s">
        <v>1382</v>
      </c>
      <c r="F191" s="17" t="s">
        <v>1383</v>
      </c>
      <c r="G191" s="17" t="s">
        <v>1384</v>
      </c>
      <c r="H191" s="17" t="s">
        <v>435</v>
      </c>
      <c r="I191" s="17" t="s">
        <v>116</v>
      </c>
      <c r="J191" s="27" t="s">
        <v>1385</v>
      </c>
      <c r="K191" s="17" t="s">
        <v>1390</v>
      </c>
      <c r="L191" s="29">
        <v>2398.5</v>
      </c>
      <c r="M191" s="27" t="s">
        <v>76</v>
      </c>
      <c r="N191" s="27" t="s">
        <v>90</v>
      </c>
      <c r="O191" s="28">
        <v>46097</v>
      </c>
      <c r="P191" s="28">
        <v>46097</v>
      </c>
      <c r="Q191" s="28">
        <v>46122</v>
      </c>
    </row>
    <row r="192" spans="1:17" x14ac:dyDescent="0.2">
      <c r="A192" s="17" t="s">
        <v>50</v>
      </c>
      <c r="B192" s="17" t="s">
        <v>1391</v>
      </c>
      <c r="C192" s="17" t="s">
        <v>1381</v>
      </c>
      <c r="D192" s="17" t="s">
        <v>52</v>
      </c>
      <c r="E192" s="17" t="s">
        <v>1382</v>
      </c>
      <c r="F192" s="17" t="s">
        <v>1383</v>
      </c>
      <c r="G192" s="17" t="s">
        <v>1384</v>
      </c>
      <c r="H192" s="17" t="s">
        <v>435</v>
      </c>
      <c r="I192" s="17" t="s">
        <v>116</v>
      </c>
      <c r="J192" s="27" t="s">
        <v>1385</v>
      </c>
      <c r="K192" s="17" t="s">
        <v>1392</v>
      </c>
      <c r="L192" s="29">
        <v>2398.5</v>
      </c>
      <c r="M192" s="27" t="s">
        <v>76</v>
      </c>
      <c r="N192" s="27" t="s">
        <v>90</v>
      </c>
      <c r="O192" s="28">
        <v>46120</v>
      </c>
      <c r="P192" s="28">
        <v>46121</v>
      </c>
      <c r="Q192" s="28">
        <v>46147</v>
      </c>
    </row>
    <row r="193" spans="1:17" x14ac:dyDescent="0.2">
      <c r="A193" s="17" t="s">
        <v>50</v>
      </c>
      <c r="B193" s="17" t="s">
        <v>1393</v>
      </c>
      <c r="C193" s="17" t="s">
        <v>1381</v>
      </c>
      <c r="D193" s="17" t="s">
        <v>52</v>
      </c>
      <c r="E193" s="17" t="s">
        <v>1382</v>
      </c>
      <c r="F193" s="17" t="s">
        <v>1383</v>
      </c>
      <c r="G193" s="17" t="s">
        <v>1384</v>
      </c>
      <c r="H193" s="17" t="s">
        <v>435</v>
      </c>
      <c r="I193" s="17" t="s">
        <v>116</v>
      </c>
      <c r="J193" s="27" t="s">
        <v>1385</v>
      </c>
      <c r="K193" s="17" t="s">
        <v>1394</v>
      </c>
      <c r="L193" s="29">
        <v>2398.5</v>
      </c>
      <c r="M193" s="27" t="s">
        <v>76</v>
      </c>
      <c r="N193" s="27" t="s">
        <v>90</v>
      </c>
      <c r="O193" s="28">
        <v>46148</v>
      </c>
      <c r="P193" s="28">
        <v>46150</v>
      </c>
      <c r="Q193" s="28">
        <v>46176</v>
      </c>
    </row>
    <row r="194" spans="1:17" x14ac:dyDescent="0.2">
      <c r="A194" s="17" t="s">
        <v>50</v>
      </c>
      <c r="B194" s="17" t="s">
        <v>1395</v>
      </c>
      <c r="C194" s="17" t="s">
        <v>1381</v>
      </c>
      <c r="D194" s="17" t="s">
        <v>52</v>
      </c>
      <c r="E194" s="17" t="s">
        <v>1382</v>
      </c>
      <c r="F194" s="17" t="s">
        <v>1383</v>
      </c>
      <c r="G194" s="17" t="s">
        <v>1384</v>
      </c>
      <c r="H194" s="17" t="s">
        <v>435</v>
      </c>
      <c r="I194" s="17" t="s">
        <v>116</v>
      </c>
      <c r="J194" s="27" t="s">
        <v>1385</v>
      </c>
      <c r="K194" s="17" t="s">
        <v>1396</v>
      </c>
      <c r="L194" s="29">
        <v>2398.5</v>
      </c>
      <c r="M194" s="27" t="s">
        <v>76</v>
      </c>
      <c r="N194" s="27" t="s">
        <v>90</v>
      </c>
      <c r="O194" s="28">
        <v>46181</v>
      </c>
      <c r="P194" s="28">
        <v>46182</v>
      </c>
      <c r="Q194" s="28">
        <v>46211</v>
      </c>
    </row>
    <row r="195" spans="1:17" x14ac:dyDescent="0.2">
      <c r="A195" s="17" t="s">
        <v>50</v>
      </c>
      <c r="B195" s="17" t="s">
        <v>1397</v>
      </c>
      <c r="C195" s="17" t="s">
        <v>1398</v>
      </c>
      <c r="D195" s="17" t="s">
        <v>52</v>
      </c>
      <c r="E195" s="17" t="s">
        <v>1399</v>
      </c>
      <c r="F195" s="17" t="s">
        <v>555</v>
      </c>
      <c r="G195" s="17" t="s">
        <v>1400</v>
      </c>
      <c r="H195" s="17" t="s">
        <v>764</v>
      </c>
      <c r="I195" s="17" t="s">
        <v>101</v>
      </c>
      <c r="J195" s="27" t="s">
        <v>1401</v>
      </c>
      <c r="K195" s="17" t="s">
        <v>1402</v>
      </c>
      <c r="L195" s="29">
        <v>4056.47</v>
      </c>
      <c r="M195" s="27" t="s">
        <v>76</v>
      </c>
      <c r="N195" s="27" t="s">
        <v>52</v>
      </c>
      <c r="O195" s="28">
        <v>46031</v>
      </c>
      <c r="P195" s="28">
        <v>46031</v>
      </c>
      <c r="Q195" s="28">
        <v>46056</v>
      </c>
    </row>
    <row r="196" spans="1:17" x14ac:dyDescent="0.2">
      <c r="A196" s="17" t="s">
        <v>50</v>
      </c>
      <c r="B196" s="17" t="s">
        <v>1403</v>
      </c>
      <c r="C196" s="17" t="s">
        <v>1398</v>
      </c>
      <c r="D196" s="17" t="s">
        <v>52</v>
      </c>
      <c r="E196" s="17" t="s">
        <v>1399</v>
      </c>
      <c r="F196" s="17" t="s">
        <v>555</v>
      </c>
      <c r="G196" s="17" t="s">
        <v>1400</v>
      </c>
      <c r="H196" s="17" t="s">
        <v>764</v>
      </c>
      <c r="I196" s="17" t="s">
        <v>101</v>
      </c>
      <c r="J196" s="27" t="s">
        <v>1401</v>
      </c>
      <c r="K196" s="17" t="s">
        <v>1402</v>
      </c>
      <c r="L196" s="26">
        <v>193.82</v>
      </c>
      <c r="M196" s="27" t="s">
        <v>76</v>
      </c>
      <c r="N196" s="27" t="s">
        <v>52</v>
      </c>
      <c r="O196" s="28">
        <v>46043</v>
      </c>
      <c r="P196" s="28">
        <v>46043</v>
      </c>
      <c r="Q196" s="28">
        <v>46065</v>
      </c>
    </row>
    <row r="197" spans="1:17" x14ac:dyDescent="0.2">
      <c r="A197" s="17" t="s">
        <v>50</v>
      </c>
      <c r="B197" s="17" t="s">
        <v>1404</v>
      </c>
      <c r="C197" s="17" t="s">
        <v>1398</v>
      </c>
      <c r="D197" s="17" t="s">
        <v>52</v>
      </c>
      <c r="E197" s="17" t="s">
        <v>1399</v>
      </c>
      <c r="F197" s="17" t="s">
        <v>555</v>
      </c>
      <c r="G197" s="17" t="s">
        <v>1400</v>
      </c>
      <c r="H197" s="17" t="s">
        <v>764</v>
      </c>
      <c r="I197" s="17" t="s">
        <v>101</v>
      </c>
      <c r="J197" s="27" t="s">
        <v>1401</v>
      </c>
      <c r="K197" s="17" t="s">
        <v>1402</v>
      </c>
      <c r="L197" s="26">
        <v>616.08000000000004</v>
      </c>
      <c r="M197" s="27" t="s">
        <v>76</v>
      </c>
      <c r="N197" s="27" t="s">
        <v>52</v>
      </c>
      <c r="O197" s="28">
        <v>46059</v>
      </c>
      <c r="P197" s="28">
        <v>46059</v>
      </c>
      <c r="Q197" s="28">
        <v>46087</v>
      </c>
    </row>
    <row r="198" spans="1:17" x14ac:dyDescent="0.2">
      <c r="A198" s="17" t="s">
        <v>50</v>
      </c>
      <c r="B198" s="17" t="s">
        <v>1405</v>
      </c>
      <c r="C198" s="17" t="s">
        <v>1398</v>
      </c>
      <c r="D198" s="17" t="s">
        <v>52</v>
      </c>
      <c r="E198" s="17" t="s">
        <v>1399</v>
      </c>
      <c r="F198" s="17" t="s">
        <v>555</v>
      </c>
      <c r="G198" s="17" t="s">
        <v>1400</v>
      </c>
      <c r="H198" s="17" t="s">
        <v>764</v>
      </c>
      <c r="I198" s="17" t="s">
        <v>101</v>
      </c>
      <c r="J198" s="27" t="s">
        <v>1401</v>
      </c>
      <c r="K198" s="17" t="s">
        <v>1402</v>
      </c>
      <c r="L198" s="29">
        <v>3502.68</v>
      </c>
      <c r="M198" s="27" t="s">
        <v>76</v>
      </c>
      <c r="N198" s="27" t="s">
        <v>52</v>
      </c>
      <c r="O198" s="28">
        <v>46071</v>
      </c>
      <c r="P198" s="28">
        <v>46071</v>
      </c>
      <c r="Q198" s="28">
        <v>46085</v>
      </c>
    </row>
    <row r="199" spans="1:17" x14ac:dyDescent="0.2">
      <c r="A199" s="17" t="s">
        <v>50</v>
      </c>
      <c r="B199" s="17" t="s">
        <v>1406</v>
      </c>
      <c r="C199" s="17" t="s">
        <v>1398</v>
      </c>
      <c r="D199" s="17" t="s">
        <v>52</v>
      </c>
      <c r="E199" s="17" t="s">
        <v>1399</v>
      </c>
      <c r="F199" s="17" t="s">
        <v>555</v>
      </c>
      <c r="G199" s="17" t="s">
        <v>1400</v>
      </c>
      <c r="H199" s="17" t="s">
        <v>764</v>
      </c>
      <c r="I199" s="17" t="s">
        <v>101</v>
      </c>
      <c r="J199" s="27" t="s">
        <v>1401</v>
      </c>
      <c r="K199" s="17" t="s">
        <v>1402</v>
      </c>
      <c r="L199" s="26">
        <v>138.44999999999999</v>
      </c>
      <c r="M199" s="27" t="s">
        <v>76</v>
      </c>
      <c r="N199" s="27" t="s">
        <v>52</v>
      </c>
      <c r="O199" s="28">
        <v>46072</v>
      </c>
      <c r="P199" s="28">
        <v>46072</v>
      </c>
      <c r="Q199" s="28">
        <v>46086</v>
      </c>
    </row>
    <row r="200" spans="1:17" x14ac:dyDescent="0.2">
      <c r="A200" s="17" t="s">
        <v>50</v>
      </c>
      <c r="B200" s="17" t="s">
        <v>1407</v>
      </c>
      <c r="C200" s="17" t="s">
        <v>1398</v>
      </c>
      <c r="D200" s="17" t="s">
        <v>52</v>
      </c>
      <c r="E200" s="17" t="s">
        <v>1399</v>
      </c>
      <c r="F200" s="17" t="s">
        <v>555</v>
      </c>
      <c r="G200" s="17" t="s">
        <v>1400</v>
      </c>
      <c r="H200" s="17" t="s">
        <v>764</v>
      </c>
      <c r="I200" s="17" t="s">
        <v>101</v>
      </c>
      <c r="J200" s="27" t="s">
        <v>1401</v>
      </c>
      <c r="K200" s="17" t="s">
        <v>1402</v>
      </c>
      <c r="L200" s="26">
        <v>207.67</v>
      </c>
      <c r="M200" s="27" t="s">
        <v>76</v>
      </c>
      <c r="N200" s="27" t="s">
        <v>52</v>
      </c>
      <c r="O200" s="28">
        <v>46087</v>
      </c>
      <c r="P200" s="28">
        <v>46090</v>
      </c>
      <c r="Q200" s="28">
        <v>46114</v>
      </c>
    </row>
    <row r="201" spans="1:17" x14ac:dyDescent="0.2">
      <c r="A201" s="17" t="s">
        <v>50</v>
      </c>
      <c r="B201" s="17" t="s">
        <v>1408</v>
      </c>
      <c r="C201" s="17" t="s">
        <v>1398</v>
      </c>
      <c r="D201" s="17" t="s">
        <v>52</v>
      </c>
      <c r="E201" s="17" t="s">
        <v>1399</v>
      </c>
      <c r="F201" s="17" t="s">
        <v>555</v>
      </c>
      <c r="G201" s="17" t="s">
        <v>1400</v>
      </c>
      <c r="H201" s="17" t="s">
        <v>764</v>
      </c>
      <c r="I201" s="17" t="s">
        <v>101</v>
      </c>
      <c r="J201" s="27" t="s">
        <v>1401</v>
      </c>
      <c r="K201" s="17" t="s">
        <v>1402</v>
      </c>
      <c r="L201" s="29">
        <v>3855.72</v>
      </c>
      <c r="M201" s="27" t="s">
        <v>76</v>
      </c>
      <c r="N201" s="27" t="s">
        <v>52</v>
      </c>
      <c r="O201" s="28">
        <v>46097</v>
      </c>
      <c r="P201" s="28">
        <v>46097</v>
      </c>
      <c r="Q201" s="28">
        <v>46121</v>
      </c>
    </row>
    <row r="202" spans="1:17" x14ac:dyDescent="0.2">
      <c r="A202" s="17" t="s">
        <v>50</v>
      </c>
      <c r="B202" s="17" t="s">
        <v>1409</v>
      </c>
      <c r="C202" s="17" t="s">
        <v>1398</v>
      </c>
      <c r="D202" s="17" t="s">
        <v>52</v>
      </c>
      <c r="E202" s="17" t="s">
        <v>1399</v>
      </c>
      <c r="F202" s="17" t="s">
        <v>555</v>
      </c>
      <c r="G202" s="17" t="s">
        <v>1400</v>
      </c>
      <c r="H202" s="17" t="s">
        <v>764</v>
      </c>
      <c r="I202" s="17" t="s">
        <v>101</v>
      </c>
      <c r="J202" s="27" t="s">
        <v>1401</v>
      </c>
      <c r="K202" s="17" t="s">
        <v>1410</v>
      </c>
      <c r="L202" s="26">
        <v>401.49</v>
      </c>
      <c r="M202" s="27" t="s">
        <v>76</v>
      </c>
      <c r="N202" s="27" t="s">
        <v>52</v>
      </c>
      <c r="O202" s="28">
        <v>46121</v>
      </c>
      <c r="P202" s="28">
        <v>46121</v>
      </c>
      <c r="Q202" s="28">
        <v>46142</v>
      </c>
    </row>
    <row r="203" spans="1:17" x14ac:dyDescent="0.2">
      <c r="A203" s="17" t="s">
        <v>50</v>
      </c>
      <c r="B203" s="17" t="s">
        <v>1411</v>
      </c>
      <c r="C203" s="17" t="s">
        <v>1398</v>
      </c>
      <c r="D203" s="17" t="s">
        <v>52</v>
      </c>
      <c r="E203" s="17" t="s">
        <v>1399</v>
      </c>
      <c r="F203" s="17" t="s">
        <v>555</v>
      </c>
      <c r="G203" s="17" t="s">
        <v>1400</v>
      </c>
      <c r="H203" s="17" t="s">
        <v>764</v>
      </c>
      <c r="I203" s="17" t="s">
        <v>101</v>
      </c>
      <c r="J203" s="27" t="s">
        <v>1401</v>
      </c>
      <c r="K203" s="17" t="s">
        <v>1410</v>
      </c>
      <c r="L203" s="29">
        <v>4056.47</v>
      </c>
      <c r="M203" s="27" t="s">
        <v>76</v>
      </c>
      <c r="N203" s="27" t="s">
        <v>52</v>
      </c>
      <c r="O203" s="28">
        <v>46128</v>
      </c>
      <c r="P203" s="28">
        <v>46128</v>
      </c>
      <c r="Q203" s="28">
        <v>46149</v>
      </c>
    </row>
    <row r="204" spans="1:17" x14ac:dyDescent="0.2">
      <c r="A204" s="17" t="s">
        <v>50</v>
      </c>
      <c r="B204" s="17" t="s">
        <v>1412</v>
      </c>
      <c r="C204" s="17" t="s">
        <v>1398</v>
      </c>
      <c r="D204" s="17" t="s">
        <v>52</v>
      </c>
      <c r="E204" s="17" t="s">
        <v>1399</v>
      </c>
      <c r="F204" s="17" t="s">
        <v>555</v>
      </c>
      <c r="G204" s="17" t="s">
        <v>1400</v>
      </c>
      <c r="H204" s="17" t="s">
        <v>764</v>
      </c>
      <c r="I204" s="17" t="s">
        <v>101</v>
      </c>
      <c r="J204" s="27" t="s">
        <v>1401</v>
      </c>
      <c r="K204" s="17" t="s">
        <v>1410</v>
      </c>
      <c r="L204" s="26">
        <v>290.74</v>
      </c>
      <c r="M204" s="27" t="s">
        <v>76</v>
      </c>
      <c r="N204" s="27" t="s">
        <v>52</v>
      </c>
      <c r="O204" s="28">
        <v>46135</v>
      </c>
      <c r="P204" s="28">
        <v>46135</v>
      </c>
      <c r="Q204" s="28">
        <v>46157</v>
      </c>
    </row>
    <row r="205" spans="1:17" x14ac:dyDescent="0.2">
      <c r="A205" s="17" t="s">
        <v>50</v>
      </c>
      <c r="B205" s="17" t="s">
        <v>1413</v>
      </c>
      <c r="C205" s="17" t="s">
        <v>1398</v>
      </c>
      <c r="D205" s="17" t="s">
        <v>52</v>
      </c>
      <c r="E205" s="17" t="s">
        <v>1399</v>
      </c>
      <c r="F205" s="17" t="s">
        <v>555</v>
      </c>
      <c r="G205" s="17" t="s">
        <v>1400</v>
      </c>
      <c r="H205" s="17" t="s">
        <v>764</v>
      </c>
      <c r="I205" s="17" t="s">
        <v>101</v>
      </c>
      <c r="J205" s="27" t="s">
        <v>1401</v>
      </c>
      <c r="K205" s="17" t="s">
        <v>1410</v>
      </c>
      <c r="L205" s="26">
        <v>207.67</v>
      </c>
      <c r="M205" s="27" t="s">
        <v>76</v>
      </c>
      <c r="N205" s="27" t="s">
        <v>52</v>
      </c>
      <c r="O205" s="28">
        <v>46149</v>
      </c>
      <c r="P205" s="28">
        <v>46149</v>
      </c>
      <c r="Q205" s="28">
        <v>46177</v>
      </c>
    </row>
    <row r="206" spans="1:17" x14ac:dyDescent="0.2">
      <c r="A206" s="17" t="s">
        <v>50</v>
      </c>
      <c r="B206" s="17" t="s">
        <v>1414</v>
      </c>
      <c r="C206" s="17" t="s">
        <v>1398</v>
      </c>
      <c r="D206" s="17" t="s">
        <v>52</v>
      </c>
      <c r="E206" s="17" t="s">
        <v>1399</v>
      </c>
      <c r="F206" s="17" t="s">
        <v>555</v>
      </c>
      <c r="G206" s="17" t="s">
        <v>1400</v>
      </c>
      <c r="H206" s="17" t="s">
        <v>764</v>
      </c>
      <c r="I206" s="17" t="s">
        <v>101</v>
      </c>
      <c r="J206" s="27" t="s">
        <v>1401</v>
      </c>
      <c r="K206" s="17" t="s">
        <v>1410</v>
      </c>
      <c r="L206" s="29">
        <v>3897.25</v>
      </c>
      <c r="M206" s="27" t="s">
        <v>76</v>
      </c>
      <c r="N206" s="27" t="s">
        <v>52</v>
      </c>
      <c r="O206" s="28">
        <v>46160</v>
      </c>
      <c r="P206" s="28">
        <v>46160</v>
      </c>
      <c r="Q206" s="28">
        <v>46185</v>
      </c>
    </row>
    <row r="207" spans="1:17" x14ac:dyDescent="0.2">
      <c r="A207" s="17" t="s">
        <v>50</v>
      </c>
      <c r="B207" s="17" t="s">
        <v>1415</v>
      </c>
      <c r="C207" s="17" t="s">
        <v>1398</v>
      </c>
      <c r="D207" s="17" t="s">
        <v>52</v>
      </c>
      <c r="E207" s="17" t="s">
        <v>1399</v>
      </c>
      <c r="F207" s="17" t="s">
        <v>555</v>
      </c>
      <c r="G207" s="17" t="s">
        <v>1400</v>
      </c>
      <c r="H207" s="17" t="s">
        <v>764</v>
      </c>
      <c r="I207" s="17" t="s">
        <v>101</v>
      </c>
      <c r="J207" s="27" t="s">
        <v>1401</v>
      </c>
      <c r="K207" s="17" t="s">
        <v>1410</v>
      </c>
      <c r="L207" s="26">
        <v>443.03</v>
      </c>
      <c r="M207" s="27" t="s">
        <v>76</v>
      </c>
      <c r="N207" s="27" t="s">
        <v>52</v>
      </c>
      <c r="O207" s="28">
        <v>46177</v>
      </c>
      <c r="P207" s="28">
        <v>46177</v>
      </c>
      <c r="Q207" s="28">
        <v>46204</v>
      </c>
    </row>
    <row r="208" spans="1:17" x14ac:dyDescent="0.2">
      <c r="A208" s="17" t="s">
        <v>50</v>
      </c>
      <c r="B208" s="17" t="s">
        <v>1428</v>
      </c>
      <c r="C208" s="17" t="s">
        <v>52</v>
      </c>
      <c r="D208" s="17" t="s">
        <v>1429</v>
      </c>
      <c r="E208" s="17" t="s">
        <v>1430</v>
      </c>
      <c r="F208" s="17" t="s">
        <v>1431</v>
      </c>
      <c r="G208" s="17" t="s">
        <v>1111</v>
      </c>
      <c r="H208" s="17" t="s">
        <v>1432</v>
      </c>
      <c r="I208" s="17" t="s">
        <v>1434</v>
      </c>
      <c r="J208" s="27" t="s">
        <v>1436</v>
      </c>
      <c r="K208" s="17" t="s">
        <v>1437</v>
      </c>
      <c r="L208" s="26">
        <v>991.05</v>
      </c>
      <c r="M208" s="27" t="s">
        <v>76</v>
      </c>
      <c r="N208" s="27" t="s">
        <v>90</v>
      </c>
      <c r="O208" s="28">
        <v>46113</v>
      </c>
      <c r="P208" s="28">
        <v>46113</v>
      </c>
      <c r="Q208" s="28">
        <v>46142</v>
      </c>
    </row>
    <row r="209" spans="1:17" x14ac:dyDescent="0.2">
      <c r="A209" s="17" t="s">
        <v>50</v>
      </c>
      <c r="B209" s="17" t="s">
        <v>1438</v>
      </c>
      <c r="C209" s="17" t="s">
        <v>52</v>
      </c>
      <c r="D209" s="17" t="s">
        <v>1439</v>
      </c>
      <c r="E209" s="17" t="s">
        <v>1430</v>
      </c>
      <c r="F209" s="17" t="s">
        <v>1431</v>
      </c>
      <c r="G209" s="17" t="s">
        <v>1111</v>
      </c>
      <c r="H209" s="17" t="s">
        <v>1432</v>
      </c>
      <c r="I209" s="17" t="s">
        <v>1434</v>
      </c>
      <c r="J209" s="27" t="s">
        <v>1436</v>
      </c>
      <c r="K209" s="17" t="s">
        <v>1440</v>
      </c>
      <c r="L209" s="29">
        <v>2460.61</v>
      </c>
      <c r="M209" s="27" t="s">
        <v>76</v>
      </c>
      <c r="N209" s="27" t="s">
        <v>90</v>
      </c>
      <c r="O209" s="28">
        <v>46185</v>
      </c>
      <c r="P209" s="28">
        <v>46190</v>
      </c>
      <c r="Q209" s="28">
        <v>46212</v>
      </c>
    </row>
    <row r="210" spans="1:17" x14ac:dyDescent="0.2">
      <c r="A210" s="17" t="s">
        <v>50</v>
      </c>
      <c r="B210" s="17" t="s">
        <v>1563</v>
      </c>
      <c r="C210" s="17" t="s">
        <v>52</v>
      </c>
      <c r="D210" s="17" t="s">
        <v>1564</v>
      </c>
      <c r="E210" s="17" t="s">
        <v>1565</v>
      </c>
      <c r="F210" s="17" t="s">
        <v>1566</v>
      </c>
      <c r="G210" s="17" t="s">
        <v>372</v>
      </c>
      <c r="H210" s="17" t="s">
        <v>1567</v>
      </c>
      <c r="I210" s="17" t="s">
        <v>920</v>
      </c>
      <c r="J210" s="27" t="s">
        <v>1569</v>
      </c>
      <c r="K210" s="17" t="s">
        <v>440</v>
      </c>
      <c r="L210" s="26">
        <v>814</v>
      </c>
      <c r="M210" s="27" t="s">
        <v>76</v>
      </c>
      <c r="N210" s="27" t="s">
        <v>52</v>
      </c>
      <c r="O210" s="28">
        <v>46050</v>
      </c>
      <c r="P210" s="28">
        <v>46050</v>
      </c>
      <c r="Q210" s="28">
        <v>46078</v>
      </c>
    </row>
    <row r="211" spans="1:17" x14ac:dyDescent="0.2">
      <c r="A211" s="17" t="s">
        <v>50</v>
      </c>
      <c r="B211" s="17" t="s">
        <v>1631</v>
      </c>
      <c r="C211" s="17" t="s">
        <v>52</v>
      </c>
      <c r="D211" s="17" t="s">
        <v>1632</v>
      </c>
      <c r="E211" s="17" t="s">
        <v>1633</v>
      </c>
      <c r="F211" s="17" t="s">
        <v>1634</v>
      </c>
      <c r="G211" s="17" t="s">
        <v>372</v>
      </c>
      <c r="H211" s="17" t="s">
        <v>287</v>
      </c>
      <c r="I211" s="17" t="s">
        <v>321</v>
      </c>
      <c r="J211" s="27" t="s">
        <v>1635</v>
      </c>
      <c r="K211" s="17" t="s">
        <v>1636</v>
      </c>
      <c r="L211" s="29">
        <v>1410</v>
      </c>
      <c r="M211" s="27" t="s">
        <v>76</v>
      </c>
      <c r="N211" s="27" t="s">
        <v>52</v>
      </c>
      <c r="O211" s="28">
        <v>46183</v>
      </c>
      <c r="P211" s="28">
        <v>46183</v>
      </c>
      <c r="Q211" s="28">
        <v>46195</v>
      </c>
    </row>
    <row r="212" spans="1:17" x14ac:dyDescent="0.2">
      <c r="A212" s="17" t="s">
        <v>50</v>
      </c>
      <c r="B212" s="17" t="s">
        <v>1684</v>
      </c>
      <c r="C212" s="17" t="s">
        <v>1685</v>
      </c>
      <c r="D212" s="17" t="s">
        <v>52</v>
      </c>
      <c r="E212" s="17" t="s">
        <v>1686</v>
      </c>
      <c r="F212" s="17" t="s">
        <v>555</v>
      </c>
      <c r="G212" s="17" t="s">
        <v>274</v>
      </c>
      <c r="H212" s="17" t="s">
        <v>393</v>
      </c>
      <c r="I212" s="17" t="s">
        <v>321</v>
      </c>
      <c r="J212" s="27" t="s">
        <v>1687</v>
      </c>
      <c r="K212" s="17" t="s">
        <v>1688</v>
      </c>
      <c r="L212" s="29">
        <v>44418.33</v>
      </c>
      <c r="M212" s="27" t="s">
        <v>76</v>
      </c>
      <c r="N212" s="27" t="s">
        <v>52</v>
      </c>
      <c r="O212" s="28">
        <v>46058</v>
      </c>
      <c r="P212" s="28">
        <v>46058</v>
      </c>
      <c r="Q212" s="28">
        <v>46077</v>
      </c>
    </row>
    <row r="213" spans="1:17" x14ac:dyDescent="0.2">
      <c r="A213" s="17" t="s">
        <v>50</v>
      </c>
      <c r="B213" s="17" t="s">
        <v>1689</v>
      </c>
      <c r="C213" s="17" t="s">
        <v>1685</v>
      </c>
      <c r="D213" s="17" t="s">
        <v>52</v>
      </c>
      <c r="E213" s="17" t="s">
        <v>1686</v>
      </c>
      <c r="F213" s="17" t="s">
        <v>555</v>
      </c>
      <c r="G213" s="17" t="s">
        <v>274</v>
      </c>
      <c r="H213" s="17" t="s">
        <v>393</v>
      </c>
      <c r="I213" s="17" t="s">
        <v>321</v>
      </c>
      <c r="J213" s="27" t="s">
        <v>1687</v>
      </c>
      <c r="K213" s="17" t="s">
        <v>1690</v>
      </c>
      <c r="L213" s="26">
        <v>221.6</v>
      </c>
      <c r="M213" s="27" t="s">
        <v>76</v>
      </c>
      <c r="N213" s="27" t="s">
        <v>52</v>
      </c>
      <c r="O213" s="28">
        <v>46097</v>
      </c>
      <c r="P213" s="28">
        <v>46098</v>
      </c>
      <c r="Q213" s="28">
        <v>46122</v>
      </c>
    </row>
    <row r="214" spans="1:17" x14ac:dyDescent="0.2">
      <c r="A214" s="17" t="s">
        <v>50</v>
      </c>
      <c r="B214" s="17" t="s">
        <v>1691</v>
      </c>
      <c r="C214" s="17" t="s">
        <v>1685</v>
      </c>
      <c r="D214" s="17" t="s">
        <v>52</v>
      </c>
      <c r="E214" s="17" t="s">
        <v>1686</v>
      </c>
      <c r="F214" s="17" t="s">
        <v>555</v>
      </c>
      <c r="G214" s="17" t="s">
        <v>274</v>
      </c>
      <c r="H214" s="17" t="s">
        <v>393</v>
      </c>
      <c r="I214" s="17" t="s">
        <v>321</v>
      </c>
      <c r="J214" s="27" t="s">
        <v>1687</v>
      </c>
      <c r="K214" s="17" t="s">
        <v>1692</v>
      </c>
      <c r="L214" s="29">
        <v>45083.12</v>
      </c>
      <c r="M214" s="27" t="s">
        <v>76</v>
      </c>
      <c r="N214" s="27" t="s">
        <v>90</v>
      </c>
      <c r="O214" s="28">
        <v>46120</v>
      </c>
      <c r="P214" s="28">
        <v>46120</v>
      </c>
      <c r="Q214" s="28">
        <v>46149</v>
      </c>
    </row>
    <row r="215" spans="1:17" x14ac:dyDescent="0.2">
      <c r="A215" s="17" t="s">
        <v>50</v>
      </c>
      <c r="B215" s="17" t="s">
        <v>1701</v>
      </c>
      <c r="C215" s="17" t="s">
        <v>1702</v>
      </c>
      <c r="D215" s="17" t="s">
        <v>52</v>
      </c>
      <c r="E215" s="17" t="s">
        <v>1703</v>
      </c>
      <c r="F215" s="17" t="s">
        <v>1704</v>
      </c>
      <c r="G215" s="17" t="s">
        <v>736</v>
      </c>
      <c r="H215" s="17" t="s">
        <v>1705</v>
      </c>
      <c r="I215" s="17" t="s">
        <v>116</v>
      </c>
      <c r="J215" s="27" t="s">
        <v>1706</v>
      </c>
      <c r="K215" s="17" t="s">
        <v>124</v>
      </c>
      <c r="L215" s="29">
        <v>3287.79</v>
      </c>
      <c r="M215" s="27" t="s">
        <v>76</v>
      </c>
      <c r="N215" s="27" t="s">
        <v>90</v>
      </c>
      <c r="O215" s="28">
        <v>46072</v>
      </c>
      <c r="P215" s="28">
        <v>46072</v>
      </c>
      <c r="Q215" s="28">
        <v>46101</v>
      </c>
    </row>
    <row r="216" spans="1:17" x14ac:dyDescent="0.2">
      <c r="A216" s="17" t="s">
        <v>50</v>
      </c>
      <c r="B216" s="17" t="s">
        <v>1707</v>
      </c>
      <c r="C216" s="17" t="s">
        <v>1702</v>
      </c>
      <c r="D216" s="17" t="s">
        <v>52</v>
      </c>
      <c r="E216" s="17" t="s">
        <v>1703</v>
      </c>
      <c r="F216" s="17" t="s">
        <v>1704</v>
      </c>
      <c r="G216" s="17" t="s">
        <v>736</v>
      </c>
      <c r="H216" s="17" t="s">
        <v>1705</v>
      </c>
      <c r="I216" s="17" t="s">
        <v>116</v>
      </c>
      <c r="J216" s="27" t="s">
        <v>1706</v>
      </c>
      <c r="K216" s="17" t="s">
        <v>560</v>
      </c>
      <c r="L216" s="29">
        <v>2252.75</v>
      </c>
      <c r="M216" s="27" t="s">
        <v>76</v>
      </c>
      <c r="N216" s="27" t="s">
        <v>90</v>
      </c>
      <c r="O216" s="28">
        <v>46105</v>
      </c>
      <c r="P216" s="28">
        <v>46106</v>
      </c>
      <c r="Q216" s="28">
        <v>46122</v>
      </c>
    </row>
    <row r="217" spans="1:17" x14ac:dyDescent="0.2">
      <c r="A217" s="17" t="s">
        <v>50</v>
      </c>
      <c r="B217" s="17" t="s">
        <v>1708</v>
      </c>
      <c r="C217" s="17" t="s">
        <v>1702</v>
      </c>
      <c r="D217" s="17" t="s">
        <v>52</v>
      </c>
      <c r="E217" s="17" t="s">
        <v>1703</v>
      </c>
      <c r="F217" s="17" t="s">
        <v>1704</v>
      </c>
      <c r="G217" s="17" t="s">
        <v>736</v>
      </c>
      <c r="H217" s="17" t="s">
        <v>1705</v>
      </c>
      <c r="I217" s="17" t="s">
        <v>116</v>
      </c>
      <c r="J217" s="27" t="s">
        <v>1706</v>
      </c>
      <c r="K217" s="17" t="s">
        <v>1709</v>
      </c>
      <c r="L217" s="26">
        <v>490.08</v>
      </c>
      <c r="M217" s="27" t="s">
        <v>76</v>
      </c>
      <c r="N217" s="27" t="s">
        <v>90</v>
      </c>
      <c r="O217" s="28">
        <v>46169</v>
      </c>
      <c r="P217" s="28">
        <v>46169</v>
      </c>
      <c r="Q217" s="28">
        <v>46191</v>
      </c>
    </row>
    <row r="218" spans="1:17" x14ac:dyDescent="0.2">
      <c r="A218" s="17" t="s">
        <v>50</v>
      </c>
      <c r="B218" s="17" t="s">
        <v>1786</v>
      </c>
      <c r="C218" s="17" t="s">
        <v>1787</v>
      </c>
      <c r="D218" s="17" t="s">
        <v>52</v>
      </c>
      <c r="E218" s="17" t="s">
        <v>1788</v>
      </c>
      <c r="F218" s="17" t="s">
        <v>1789</v>
      </c>
      <c r="G218" s="17" t="s">
        <v>1790</v>
      </c>
      <c r="H218" s="17" t="s">
        <v>1791</v>
      </c>
      <c r="I218" s="17" t="s">
        <v>669</v>
      </c>
      <c r="J218" s="27" t="s">
        <v>52</v>
      </c>
      <c r="K218" s="17" t="s">
        <v>1794</v>
      </c>
      <c r="L218" s="29">
        <v>25504</v>
      </c>
      <c r="M218" s="27" t="s">
        <v>76</v>
      </c>
      <c r="N218" s="27" t="s">
        <v>52</v>
      </c>
      <c r="O218" s="28">
        <v>46071</v>
      </c>
      <c r="P218" s="28">
        <v>46071</v>
      </c>
      <c r="Q218" s="28">
        <v>46106</v>
      </c>
    </row>
    <row r="219" spans="1:17" x14ac:dyDescent="0.2">
      <c r="A219" s="17" t="s">
        <v>50</v>
      </c>
      <c r="B219" s="17" t="s">
        <v>1795</v>
      </c>
      <c r="C219" s="17" t="s">
        <v>1787</v>
      </c>
      <c r="D219" s="17" t="s">
        <v>52</v>
      </c>
      <c r="E219" s="17" t="s">
        <v>1788</v>
      </c>
      <c r="F219" s="17" t="s">
        <v>1789</v>
      </c>
      <c r="G219" s="17" t="s">
        <v>1790</v>
      </c>
      <c r="H219" s="17" t="s">
        <v>1791</v>
      </c>
      <c r="I219" s="17" t="s">
        <v>669</v>
      </c>
      <c r="J219" s="27" t="s">
        <v>52</v>
      </c>
      <c r="K219" s="17" t="s">
        <v>1796</v>
      </c>
      <c r="L219" s="29">
        <v>28860</v>
      </c>
      <c r="M219" s="27" t="s">
        <v>76</v>
      </c>
      <c r="N219" s="27" t="s">
        <v>52</v>
      </c>
      <c r="O219" s="28">
        <v>46086</v>
      </c>
      <c r="P219" s="28">
        <v>46090</v>
      </c>
      <c r="Q219" s="28">
        <v>46121</v>
      </c>
    </row>
    <row r="220" spans="1:17" x14ac:dyDescent="0.2">
      <c r="A220" s="17" t="s">
        <v>50</v>
      </c>
      <c r="B220" s="17" t="s">
        <v>1797</v>
      </c>
      <c r="C220" s="17" t="s">
        <v>1787</v>
      </c>
      <c r="D220" s="17" t="s">
        <v>52</v>
      </c>
      <c r="E220" s="17" t="s">
        <v>1788</v>
      </c>
      <c r="F220" s="17" t="s">
        <v>1789</v>
      </c>
      <c r="G220" s="17" t="s">
        <v>1790</v>
      </c>
      <c r="H220" s="17" t="s">
        <v>1791</v>
      </c>
      <c r="I220" s="17" t="s">
        <v>669</v>
      </c>
      <c r="J220" s="27" t="s">
        <v>52</v>
      </c>
      <c r="K220" s="17" t="s">
        <v>1798</v>
      </c>
      <c r="L220" s="29">
        <v>65040</v>
      </c>
      <c r="M220" s="27" t="s">
        <v>76</v>
      </c>
      <c r="N220" s="27" t="s">
        <v>52</v>
      </c>
      <c r="O220" s="28">
        <v>46121</v>
      </c>
      <c r="P220" s="28">
        <v>46121</v>
      </c>
      <c r="Q220" s="28">
        <v>46149</v>
      </c>
    </row>
    <row r="221" spans="1:17" x14ac:dyDescent="0.2">
      <c r="A221" s="17" t="s">
        <v>50</v>
      </c>
      <c r="B221" s="17" t="s">
        <v>1799</v>
      </c>
      <c r="C221" s="17" t="s">
        <v>1787</v>
      </c>
      <c r="D221" s="17" t="s">
        <v>52</v>
      </c>
      <c r="E221" s="17" t="s">
        <v>1788</v>
      </c>
      <c r="F221" s="17" t="s">
        <v>1789</v>
      </c>
      <c r="G221" s="17" t="s">
        <v>1790</v>
      </c>
      <c r="H221" s="17" t="s">
        <v>1791</v>
      </c>
      <c r="I221" s="17" t="s">
        <v>669</v>
      </c>
      <c r="J221" s="27" t="s">
        <v>52</v>
      </c>
      <c r="K221" s="17" t="s">
        <v>1798</v>
      </c>
      <c r="L221" s="29">
        <v>63992</v>
      </c>
      <c r="M221" s="27" t="s">
        <v>76</v>
      </c>
      <c r="N221" s="27" t="s">
        <v>52</v>
      </c>
      <c r="O221" s="28">
        <v>46125</v>
      </c>
      <c r="P221" s="28">
        <v>46125</v>
      </c>
      <c r="Q221" s="28">
        <v>46149</v>
      </c>
    </row>
    <row r="222" spans="1:17" x14ac:dyDescent="0.2">
      <c r="A222" s="17" t="s">
        <v>50</v>
      </c>
      <c r="B222" s="17" t="s">
        <v>1800</v>
      </c>
      <c r="C222" s="17" t="s">
        <v>1787</v>
      </c>
      <c r="D222" s="17" t="s">
        <v>52</v>
      </c>
      <c r="E222" s="17" t="s">
        <v>1788</v>
      </c>
      <c r="F222" s="17" t="s">
        <v>1789</v>
      </c>
      <c r="G222" s="17" t="s">
        <v>1790</v>
      </c>
      <c r="H222" s="17" t="s">
        <v>1791</v>
      </c>
      <c r="I222" s="17" t="s">
        <v>669</v>
      </c>
      <c r="J222" s="27" t="s">
        <v>52</v>
      </c>
      <c r="K222" s="17" t="s">
        <v>1798</v>
      </c>
      <c r="L222" s="29">
        <v>96960</v>
      </c>
      <c r="M222" s="27" t="s">
        <v>76</v>
      </c>
      <c r="N222" s="27" t="s">
        <v>52</v>
      </c>
      <c r="O222" s="28">
        <v>46156</v>
      </c>
      <c r="P222" s="28">
        <v>46156</v>
      </c>
      <c r="Q222" s="28">
        <v>46185</v>
      </c>
    </row>
    <row r="223" spans="1:17" x14ac:dyDescent="0.2">
      <c r="A223" s="17" t="s">
        <v>50</v>
      </c>
      <c r="B223" s="17" t="s">
        <v>1801</v>
      </c>
      <c r="C223" s="17" t="s">
        <v>1787</v>
      </c>
      <c r="D223" s="17" t="s">
        <v>52</v>
      </c>
      <c r="E223" s="17" t="s">
        <v>1788</v>
      </c>
      <c r="F223" s="17" t="s">
        <v>1789</v>
      </c>
      <c r="G223" s="17" t="s">
        <v>1790</v>
      </c>
      <c r="H223" s="17" t="s">
        <v>1791</v>
      </c>
      <c r="I223" s="17" t="s">
        <v>669</v>
      </c>
      <c r="J223" s="27" t="s">
        <v>52</v>
      </c>
      <c r="K223" s="17" t="s">
        <v>1798</v>
      </c>
      <c r="L223" s="29">
        <v>106744</v>
      </c>
      <c r="M223" s="27" t="s">
        <v>76</v>
      </c>
      <c r="N223" s="27" t="s">
        <v>52</v>
      </c>
      <c r="O223" s="28">
        <v>46160</v>
      </c>
      <c r="P223" s="28">
        <v>46160</v>
      </c>
      <c r="Q223" s="28">
        <v>46184</v>
      </c>
    </row>
    <row r="224" spans="1:17" x14ac:dyDescent="0.2">
      <c r="A224" s="17" t="s">
        <v>50</v>
      </c>
      <c r="B224" s="17" t="s">
        <v>1802</v>
      </c>
      <c r="C224" s="17" t="s">
        <v>1787</v>
      </c>
      <c r="D224" s="17" t="s">
        <v>52</v>
      </c>
      <c r="E224" s="17" t="s">
        <v>1788</v>
      </c>
      <c r="F224" s="17" t="s">
        <v>1789</v>
      </c>
      <c r="G224" s="17" t="s">
        <v>1790</v>
      </c>
      <c r="H224" s="17" t="s">
        <v>1791</v>
      </c>
      <c r="I224" s="17" t="s">
        <v>669</v>
      </c>
      <c r="J224" s="27" t="s">
        <v>52</v>
      </c>
      <c r="K224" s="17" t="s">
        <v>1798</v>
      </c>
      <c r="L224" s="29">
        <v>108096</v>
      </c>
      <c r="M224" s="27" t="s">
        <v>76</v>
      </c>
      <c r="N224" s="27" t="s">
        <v>52</v>
      </c>
      <c r="O224" s="28">
        <v>46191</v>
      </c>
      <c r="P224" s="28">
        <v>46191</v>
      </c>
      <c r="Q224" s="28">
        <v>46212</v>
      </c>
    </row>
    <row r="225" spans="1:17" x14ac:dyDescent="0.2">
      <c r="A225" s="17" t="s">
        <v>50</v>
      </c>
      <c r="B225" s="17" t="s">
        <v>1803</v>
      </c>
      <c r="C225" s="17" t="s">
        <v>1787</v>
      </c>
      <c r="D225" s="17" t="s">
        <v>52</v>
      </c>
      <c r="E225" s="17" t="s">
        <v>1788</v>
      </c>
      <c r="F225" s="17" t="s">
        <v>1789</v>
      </c>
      <c r="G225" s="17" t="s">
        <v>1790</v>
      </c>
      <c r="H225" s="17" t="s">
        <v>1791</v>
      </c>
      <c r="I225" s="17" t="s">
        <v>669</v>
      </c>
      <c r="J225" s="27" t="s">
        <v>52</v>
      </c>
      <c r="K225" s="17" t="s">
        <v>1798</v>
      </c>
      <c r="L225" s="29">
        <v>146123</v>
      </c>
      <c r="M225" s="27" t="s">
        <v>76</v>
      </c>
      <c r="N225" s="27" t="s">
        <v>52</v>
      </c>
      <c r="O225" s="28">
        <v>46191</v>
      </c>
      <c r="P225" s="28">
        <v>46191</v>
      </c>
      <c r="Q225" s="28">
        <v>46212</v>
      </c>
    </row>
    <row r="226" spans="1:17" x14ac:dyDescent="0.2">
      <c r="A226" s="17" t="s">
        <v>50</v>
      </c>
      <c r="B226" s="17" t="s">
        <v>1804</v>
      </c>
      <c r="C226" s="17" t="s">
        <v>52</v>
      </c>
      <c r="D226" s="17" t="s">
        <v>1805</v>
      </c>
      <c r="E226" s="17" t="s">
        <v>1806</v>
      </c>
      <c r="F226" s="17" t="s">
        <v>1807</v>
      </c>
      <c r="G226" s="17" t="s">
        <v>1808</v>
      </c>
      <c r="H226" s="17" t="s">
        <v>1338</v>
      </c>
      <c r="I226" s="17" t="s">
        <v>1185</v>
      </c>
      <c r="J226" s="27" t="s">
        <v>1809</v>
      </c>
      <c r="K226" s="17" t="s">
        <v>440</v>
      </c>
      <c r="L226" s="26">
        <v>105.56</v>
      </c>
      <c r="M226" s="27" t="s">
        <v>76</v>
      </c>
      <c r="N226" s="27" t="s">
        <v>52</v>
      </c>
      <c r="O226" s="28">
        <v>46042</v>
      </c>
      <c r="P226" s="28">
        <v>46042</v>
      </c>
      <c r="Q226" s="28">
        <v>46072</v>
      </c>
    </row>
    <row r="227" spans="1:17" x14ac:dyDescent="0.2">
      <c r="A227" s="17" t="s">
        <v>50</v>
      </c>
      <c r="B227" s="17" t="s">
        <v>1810</v>
      </c>
      <c r="C227" s="17" t="s">
        <v>52</v>
      </c>
      <c r="D227" s="17" t="s">
        <v>1811</v>
      </c>
      <c r="E227" s="17" t="s">
        <v>1806</v>
      </c>
      <c r="F227" s="17" t="s">
        <v>1807</v>
      </c>
      <c r="G227" s="17" t="s">
        <v>1808</v>
      </c>
      <c r="H227" s="17" t="s">
        <v>1338</v>
      </c>
      <c r="I227" s="17" t="s">
        <v>1185</v>
      </c>
      <c r="J227" s="27" t="s">
        <v>1809</v>
      </c>
      <c r="K227" s="17" t="s">
        <v>440</v>
      </c>
      <c r="L227" s="26">
        <v>95.5</v>
      </c>
      <c r="M227" s="27" t="s">
        <v>76</v>
      </c>
      <c r="N227" s="27" t="s">
        <v>52</v>
      </c>
      <c r="O227" s="28">
        <v>46176</v>
      </c>
      <c r="P227" s="28">
        <v>46177</v>
      </c>
      <c r="Q227" s="28">
        <v>46206</v>
      </c>
    </row>
    <row r="228" spans="1:17" x14ac:dyDescent="0.2">
      <c r="A228" s="17" t="s">
        <v>50</v>
      </c>
      <c r="B228" s="17" t="s">
        <v>1812</v>
      </c>
      <c r="C228" s="17" t="s">
        <v>52</v>
      </c>
      <c r="D228" s="17" t="s">
        <v>1813</v>
      </c>
      <c r="E228" s="17" t="s">
        <v>1814</v>
      </c>
      <c r="F228" s="17" t="s">
        <v>1815</v>
      </c>
      <c r="G228" s="17" t="s">
        <v>189</v>
      </c>
      <c r="H228" s="17" t="s">
        <v>1816</v>
      </c>
      <c r="I228" s="17" t="s">
        <v>1818</v>
      </c>
      <c r="J228" s="27" t="s">
        <v>1821</v>
      </c>
      <c r="K228" s="17" t="s">
        <v>1822</v>
      </c>
      <c r="L228" s="29">
        <v>1399.54</v>
      </c>
      <c r="M228" s="27" t="s">
        <v>76</v>
      </c>
      <c r="N228" s="27" t="s">
        <v>90</v>
      </c>
      <c r="O228" s="28">
        <v>46001</v>
      </c>
      <c r="P228" s="28">
        <v>46024</v>
      </c>
      <c r="Q228" s="28">
        <v>46065</v>
      </c>
    </row>
    <row r="229" spans="1:17" x14ac:dyDescent="0.2">
      <c r="A229" s="17" t="s">
        <v>50</v>
      </c>
      <c r="B229" s="17" t="s">
        <v>1823</v>
      </c>
      <c r="C229" s="17" t="s">
        <v>52</v>
      </c>
      <c r="D229" s="17" t="s">
        <v>52</v>
      </c>
      <c r="E229" s="17" t="s">
        <v>1824</v>
      </c>
      <c r="F229" s="17" t="s">
        <v>1825</v>
      </c>
      <c r="G229" s="17" t="s">
        <v>1826</v>
      </c>
      <c r="H229" s="17" t="s">
        <v>1827</v>
      </c>
      <c r="I229" s="17" t="s">
        <v>1829</v>
      </c>
      <c r="J229" s="27" t="s">
        <v>1831</v>
      </c>
      <c r="K229" s="17" t="s">
        <v>1832</v>
      </c>
      <c r="L229" s="26">
        <v>120</v>
      </c>
      <c r="M229" s="27" t="s">
        <v>76</v>
      </c>
      <c r="N229" s="27" t="s">
        <v>52</v>
      </c>
      <c r="O229" s="28">
        <v>46055</v>
      </c>
      <c r="P229" s="28">
        <v>46057</v>
      </c>
      <c r="Q229" s="28">
        <v>46076</v>
      </c>
    </row>
    <row r="230" spans="1:17" x14ac:dyDescent="0.2">
      <c r="A230" s="17" t="s">
        <v>50</v>
      </c>
      <c r="B230" s="17" t="s">
        <v>1833</v>
      </c>
      <c r="C230" s="17" t="s">
        <v>52</v>
      </c>
      <c r="D230" s="17" t="s">
        <v>52</v>
      </c>
      <c r="E230" s="17" t="s">
        <v>1834</v>
      </c>
      <c r="F230" s="17" t="s">
        <v>555</v>
      </c>
      <c r="G230" s="17" t="s">
        <v>274</v>
      </c>
      <c r="H230" s="17" t="s">
        <v>393</v>
      </c>
      <c r="I230" s="17" t="s">
        <v>182</v>
      </c>
      <c r="J230" s="27" t="s">
        <v>1835</v>
      </c>
      <c r="K230" s="17" t="s">
        <v>1836</v>
      </c>
      <c r="L230" s="29">
        <v>2151.27</v>
      </c>
      <c r="M230" s="27" t="s">
        <v>76</v>
      </c>
      <c r="N230" s="27" t="s">
        <v>90</v>
      </c>
      <c r="O230" s="28">
        <v>46065</v>
      </c>
      <c r="P230" s="28">
        <v>46065</v>
      </c>
      <c r="Q230" s="28">
        <v>46112</v>
      </c>
    </row>
    <row r="231" spans="1:17" x14ac:dyDescent="0.2">
      <c r="A231" s="17" t="s">
        <v>50</v>
      </c>
      <c r="B231" s="17" t="s">
        <v>1837</v>
      </c>
      <c r="C231" s="17" t="s">
        <v>52</v>
      </c>
      <c r="D231" s="17" t="s">
        <v>1838</v>
      </c>
      <c r="E231" s="17" t="s">
        <v>1839</v>
      </c>
      <c r="F231" s="17" t="s">
        <v>1840</v>
      </c>
      <c r="G231" s="17" t="s">
        <v>624</v>
      </c>
      <c r="H231" s="17" t="s">
        <v>1841</v>
      </c>
      <c r="I231" s="17" t="s">
        <v>338</v>
      </c>
      <c r="J231" s="27" t="s">
        <v>1842</v>
      </c>
      <c r="K231" s="17" t="s">
        <v>1843</v>
      </c>
      <c r="L231" s="29">
        <v>1494.45</v>
      </c>
      <c r="M231" s="27" t="s">
        <v>76</v>
      </c>
      <c r="N231" s="27" t="s">
        <v>90</v>
      </c>
      <c r="O231" s="28">
        <v>46106</v>
      </c>
      <c r="P231" s="28">
        <v>46106</v>
      </c>
      <c r="Q231" s="28">
        <v>46136</v>
      </c>
    </row>
    <row r="232" spans="1:17" x14ac:dyDescent="0.2">
      <c r="A232" s="17" t="s">
        <v>50</v>
      </c>
      <c r="B232" s="17" t="s">
        <v>1844</v>
      </c>
      <c r="C232" s="17" t="s">
        <v>1845</v>
      </c>
      <c r="D232" s="17" t="s">
        <v>52</v>
      </c>
      <c r="E232" s="17" t="s">
        <v>1846</v>
      </c>
      <c r="F232" s="17" t="s">
        <v>1847</v>
      </c>
      <c r="G232" s="17" t="s">
        <v>1848</v>
      </c>
      <c r="H232" s="17" t="s">
        <v>99</v>
      </c>
      <c r="I232" s="17" t="s">
        <v>101</v>
      </c>
      <c r="J232" s="27" t="s">
        <v>1849</v>
      </c>
      <c r="K232" s="17" t="s">
        <v>1850</v>
      </c>
      <c r="L232" s="29">
        <v>60516</v>
      </c>
      <c r="M232" s="27" t="s">
        <v>76</v>
      </c>
      <c r="N232" s="27" t="s">
        <v>90</v>
      </c>
      <c r="O232" s="28">
        <v>46062</v>
      </c>
      <c r="P232" s="28">
        <v>46062</v>
      </c>
      <c r="Q232" s="28">
        <v>46064</v>
      </c>
    </row>
    <row r="233" spans="1:17" x14ac:dyDescent="0.2">
      <c r="A233" s="17" t="s">
        <v>50</v>
      </c>
      <c r="B233" s="17" t="s">
        <v>1851</v>
      </c>
      <c r="C233" s="17" t="s">
        <v>1845</v>
      </c>
      <c r="D233" s="17" t="s">
        <v>52</v>
      </c>
      <c r="E233" s="17" t="s">
        <v>1846</v>
      </c>
      <c r="F233" s="17" t="s">
        <v>1847</v>
      </c>
      <c r="G233" s="17" t="s">
        <v>1848</v>
      </c>
      <c r="H233" s="17" t="s">
        <v>99</v>
      </c>
      <c r="I233" s="17" t="s">
        <v>101</v>
      </c>
      <c r="J233" s="27" t="s">
        <v>1849</v>
      </c>
      <c r="K233" s="17" t="s">
        <v>1850</v>
      </c>
      <c r="L233" s="29">
        <v>4920</v>
      </c>
      <c r="M233" s="27" t="s">
        <v>76</v>
      </c>
      <c r="N233" s="27" t="s">
        <v>90</v>
      </c>
      <c r="O233" s="28">
        <v>46087</v>
      </c>
      <c r="P233" s="28">
        <v>46087</v>
      </c>
      <c r="Q233" s="28">
        <v>46097</v>
      </c>
    </row>
    <row r="234" spans="1:17" x14ac:dyDescent="0.2">
      <c r="A234" s="17" t="s">
        <v>50</v>
      </c>
      <c r="B234" s="17" t="s">
        <v>1852</v>
      </c>
      <c r="C234" s="17" t="s">
        <v>52</v>
      </c>
      <c r="D234" s="17" t="s">
        <v>1853</v>
      </c>
      <c r="E234" s="17" t="s">
        <v>1854</v>
      </c>
      <c r="F234" s="17" t="s">
        <v>1855</v>
      </c>
      <c r="G234" s="17" t="s">
        <v>1856</v>
      </c>
      <c r="H234" s="17" t="s">
        <v>1042</v>
      </c>
      <c r="I234" s="17" t="s">
        <v>321</v>
      </c>
      <c r="J234" s="27" t="s">
        <v>1857</v>
      </c>
      <c r="K234" s="17" t="s">
        <v>1858</v>
      </c>
      <c r="L234" s="29">
        <v>1580.55</v>
      </c>
      <c r="M234" s="27" t="s">
        <v>76</v>
      </c>
      <c r="N234" s="27" t="s">
        <v>90</v>
      </c>
      <c r="O234" s="28">
        <v>46181</v>
      </c>
      <c r="P234" s="28">
        <v>46182</v>
      </c>
      <c r="Q234" s="28">
        <v>46206</v>
      </c>
    </row>
    <row r="235" spans="1:17" x14ac:dyDescent="0.2">
      <c r="A235" s="17" t="s">
        <v>50</v>
      </c>
      <c r="B235" s="17" t="s">
        <v>1859</v>
      </c>
      <c r="C235" s="17" t="s">
        <v>1860</v>
      </c>
      <c r="D235" s="17" t="s">
        <v>52</v>
      </c>
      <c r="E235" s="17" t="s">
        <v>1861</v>
      </c>
      <c r="F235" s="17" t="s">
        <v>1862</v>
      </c>
      <c r="G235" s="17" t="s">
        <v>1111</v>
      </c>
      <c r="H235" s="17" t="s">
        <v>1863</v>
      </c>
      <c r="I235" s="17" t="s">
        <v>1865</v>
      </c>
      <c r="J235" s="27" t="s">
        <v>1866</v>
      </c>
      <c r="K235" s="17" t="s">
        <v>384</v>
      </c>
      <c r="L235" s="26">
        <v>829.25</v>
      </c>
      <c r="M235" s="27" t="s">
        <v>76</v>
      </c>
      <c r="N235" s="27" t="s">
        <v>90</v>
      </c>
      <c r="O235" s="28">
        <v>46036</v>
      </c>
      <c r="P235" s="28">
        <v>46036</v>
      </c>
      <c r="Q235" s="28">
        <v>46058</v>
      </c>
    </row>
    <row r="236" spans="1:17" x14ac:dyDescent="0.2">
      <c r="A236" s="17" t="s">
        <v>50</v>
      </c>
      <c r="B236" s="17" t="s">
        <v>1867</v>
      </c>
      <c r="C236" s="17" t="s">
        <v>52</v>
      </c>
      <c r="D236" s="17" t="s">
        <v>1868</v>
      </c>
      <c r="E236" s="17" t="s">
        <v>1869</v>
      </c>
      <c r="F236" s="17" t="s">
        <v>1847</v>
      </c>
      <c r="G236" s="17" t="s">
        <v>356</v>
      </c>
      <c r="H236" s="17" t="s">
        <v>99</v>
      </c>
      <c r="I236" s="17" t="s">
        <v>1870</v>
      </c>
      <c r="J236" s="27" t="s">
        <v>1871</v>
      </c>
      <c r="K236" s="17" t="s">
        <v>1872</v>
      </c>
      <c r="L236" s="26">
        <v>613.17999999999995</v>
      </c>
      <c r="M236" s="27" t="s">
        <v>76</v>
      </c>
      <c r="N236" s="27" t="s">
        <v>90</v>
      </c>
      <c r="O236" s="28">
        <v>46167</v>
      </c>
      <c r="P236" s="28">
        <v>46167</v>
      </c>
      <c r="Q236" s="28">
        <v>46191</v>
      </c>
    </row>
    <row r="237" spans="1:17" x14ac:dyDescent="0.2">
      <c r="A237" s="17" t="s">
        <v>50</v>
      </c>
      <c r="B237" s="17" t="s">
        <v>1873</v>
      </c>
      <c r="C237" s="17" t="s">
        <v>52</v>
      </c>
      <c r="D237" s="17" t="s">
        <v>1874</v>
      </c>
      <c r="E237" s="17" t="s">
        <v>1869</v>
      </c>
      <c r="F237" s="17" t="s">
        <v>1847</v>
      </c>
      <c r="G237" s="17" t="s">
        <v>356</v>
      </c>
      <c r="H237" s="17" t="s">
        <v>99</v>
      </c>
      <c r="I237" s="17" t="s">
        <v>1870</v>
      </c>
      <c r="J237" s="27" t="s">
        <v>1871</v>
      </c>
      <c r="K237" s="17" t="s">
        <v>1875</v>
      </c>
      <c r="L237" s="26">
        <v>753.62</v>
      </c>
      <c r="M237" s="27" t="s">
        <v>76</v>
      </c>
      <c r="N237" s="27" t="s">
        <v>90</v>
      </c>
      <c r="O237" s="28">
        <v>46167</v>
      </c>
      <c r="P237" s="28">
        <v>46167</v>
      </c>
      <c r="Q237" s="28">
        <v>46191</v>
      </c>
    </row>
    <row r="238" spans="1:17" x14ac:dyDescent="0.2">
      <c r="A238" s="17" t="s">
        <v>50</v>
      </c>
      <c r="B238" s="17" t="s">
        <v>1876</v>
      </c>
      <c r="C238" s="17" t="s">
        <v>52</v>
      </c>
      <c r="D238" s="17" t="s">
        <v>1868</v>
      </c>
      <c r="E238" s="17" t="s">
        <v>1869</v>
      </c>
      <c r="F238" s="17" t="s">
        <v>1847</v>
      </c>
      <c r="G238" s="17" t="s">
        <v>356</v>
      </c>
      <c r="H238" s="17" t="s">
        <v>99</v>
      </c>
      <c r="I238" s="17" t="s">
        <v>1870</v>
      </c>
      <c r="J238" s="27" t="s">
        <v>1871</v>
      </c>
      <c r="K238" s="17" t="s">
        <v>1872</v>
      </c>
      <c r="L238" s="26">
        <v>260.86</v>
      </c>
      <c r="M238" s="27" t="s">
        <v>76</v>
      </c>
      <c r="N238" s="27" t="s">
        <v>90</v>
      </c>
      <c r="O238" s="28">
        <v>46178</v>
      </c>
      <c r="P238" s="28">
        <v>46178</v>
      </c>
      <c r="Q238" s="28">
        <v>46191</v>
      </c>
    </row>
    <row r="239" spans="1:17" x14ac:dyDescent="0.2">
      <c r="A239" s="17" t="s">
        <v>50</v>
      </c>
      <c r="B239" s="17" t="s">
        <v>1877</v>
      </c>
      <c r="C239" s="17" t="s">
        <v>1878</v>
      </c>
      <c r="D239" s="17" t="s">
        <v>1879</v>
      </c>
      <c r="E239" s="17" t="s">
        <v>1880</v>
      </c>
      <c r="F239" s="17" t="s">
        <v>1881</v>
      </c>
      <c r="G239" s="17" t="s">
        <v>1882</v>
      </c>
      <c r="H239" s="17" t="s">
        <v>1883</v>
      </c>
      <c r="I239" s="17" t="s">
        <v>1885</v>
      </c>
      <c r="J239" s="27" t="s">
        <v>1886</v>
      </c>
      <c r="K239" s="17" t="s">
        <v>1887</v>
      </c>
      <c r="L239" s="26">
        <v>22.14</v>
      </c>
      <c r="M239" s="27" t="s">
        <v>76</v>
      </c>
      <c r="N239" s="27" t="s">
        <v>90</v>
      </c>
      <c r="O239" s="28">
        <v>46055</v>
      </c>
      <c r="P239" s="28">
        <v>46055</v>
      </c>
      <c r="Q239" s="28">
        <v>46072</v>
      </c>
    </row>
    <row r="240" spans="1:17" x14ac:dyDescent="0.2">
      <c r="A240" s="17" t="s">
        <v>50</v>
      </c>
      <c r="B240" s="17" t="s">
        <v>1888</v>
      </c>
      <c r="C240" s="17" t="s">
        <v>1878</v>
      </c>
      <c r="D240" s="17" t="s">
        <v>1889</v>
      </c>
      <c r="E240" s="17" t="s">
        <v>1880</v>
      </c>
      <c r="F240" s="17" t="s">
        <v>1881</v>
      </c>
      <c r="G240" s="17" t="s">
        <v>1882</v>
      </c>
      <c r="H240" s="17" t="s">
        <v>1883</v>
      </c>
      <c r="I240" s="17" t="s">
        <v>1885</v>
      </c>
      <c r="J240" s="27" t="s">
        <v>1886</v>
      </c>
      <c r="K240" s="17" t="s">
        <v>1890</v>
      </c>
      <c r="L240" s="26">
        <v>141.69999999999999</v>
      </c>
      <c r="M240" s="27" t="s">
        <v>76</v>
      </c>
      <c r="N240" s="27" t="s">
        <v>90</v>
      </c>
      <c r="O240" s="28">
        <v>46136</v>
      </c>
      <c r="P240" s="28">
        <v>46136</v>
      </c>
      <c r="Q240" s="28">
        <v>46156</v>
      </c>
    </row>
    <row r="241" spans="1:17" x14ac:dyDescent="0.2">
      <c r="A241" s="17" t="s">
        <v>50</v>
      </c>
      <c r="B241" s="17" t="s">
        <v>1891</v>
      </c>
      <c r="C241" s="17" t="s">
        <v>1892</v>
      </c>
      <c r="D241" s="17" t="s">
        <v>52</v>
      </c>
      <c r="E241" s="17" t="s">
        <v>1893</v>
      </c>
      <c r="F241" s="17" t="s">
        <v>1894</v>
      </c>
      <c r="G241" s="17" t="s">
        <v>624</v>
      </c>
      <c r="H241" s="17" t="s">
        <v>1895</v>
      </c>
      <c r="I241" s="17" t="s">
        <v>1897</v>
      </c>
      <c r="J241" s="27" t="s">
        <v>1898</v>
      </c>
      <c r="K241" s="17" t="s">
        <v>384</v>
      </c>
      <c r="L241" s="26">
        <v>921.38</v>
      </c>
      <c r="M241" s="27" t="s">
        <v>76</v>
      </c>
      <c r="N241" s="27" t="s">
        <v>90</v>
      </c>
      <c r="O241" s="28">
        <v>46029</v>
      </c>
      <c r="P241" s="28">
        <v>46029</v>
      </c>
      <c r="Q241" s="28">
        <v>46052</v>
      </c>
    </row>
    <row r="242" spans="1:17" x14ac:dyDescent="0.2">
      <c r="A242" s="17" t="s">
        <v>50</v>
      </c>
      <c r="B242" s="17" t="s">
        <v>1899</v>
      </c>
      <c r="C242" s="17" t="s">
        <v>1900</v>
      </c>
      <c r="D242" s="17" t="s">
        <v>52</v>
      </c>
      <c r="E242" s="17" t="s">
        <v>1893</v>
      </c>
      <c r="F242" s="17" t="s">
        <v>1894</v>
      </c>
      <c r="G242" s="17" t="s">
        <v>624</v>
      </c>
      <c r="H242" s="17" t="s">
        <v>1895</v>
      </c>
      <c r="I242" s="17" t="s">
        <v>1897</v>
      </c>
      <c r="J242" s="27" t="s">
        <v>1898</v>
      </c>
      <c r="K242" s="17" t="s">
        <v>387</v>
      </c>
      <c r="L242" s="29">
        <v>4606.95</v>
      </c>
      <c r="M242" s="27" t="s">
        <v>76</v>
      </c>
      <c r="N242" s="27" t="s">
        <v>90</v>
      </c>
      <c r="O242" s="28">
        <v>46177</v>
      </c>
      <c r="P242" s="28">
        <v>46177</v>
      </c>
      <c r="Q242" s="28">
        <v>46204</v>
      </c>
    </row>
    <row r="243" spans="1:17" x14ac:dyDescent="0.2">
      <c r="A243" s="17" t="s">
        <v>50</v>
      </c>
      <c r="B243" s="17" t="s">
        <v>1901</v>
      </c>
      <c r="C243" s="17" t="s">
        <v>52</v>
      </c>
      <c r="D243" s="17" t="s">
        <v>1902</v>
      </c>
      <c r="E243" s="17" t="s">
        <v>1903</v>
      </c>
      <c r="F243" s="17" t="s">
        <v>1904</v>
      </c>
      <c r="G243" s="17" t="s">
        <v>305</v>
      </c>
      <c r="H243" s="17" t="s">
        <v>1905</v>
      </c>
      <c r="I243" s="17" t="s">
        <v>116</v>
      </c>
      <c r="J243" s="27" t="s">
        <v>1906</v>
      </c>
      <c r="K243" s="17" t="s">
        <v>1909</v>
      </c>
      <c r="L243" s="29">
        <v>8235.18</v>
      </c>
      <c r="M243" s="27" t="s">
        <v>76</v>
      </c>
      <c r="N243" s="27" t="s">
        <v>52</v>
      </c>
      <c r="O243" s="28">
        <v>46055</v>
      </c>
      <c r="P243" s="28">
        <v>46055</v>
      </c>
      <c r="Q243" s="28">
        <v>46084</v>
      </c>
    </row>
    <row r="244" spans="1:17" x14ac:dyDescent="0.2">
      <c r="A244" s="17" t="s">
        <v>50</v>
      </c>
      <c r="B244" s="17" t="s">
        <v>1910</v>
      </c>
      <c r="C244" s="17" t="s">
        <v>52</v>
      </c>
      <c r="D244" s="17" t="s">
        <v>1911</v>
      </c>
      <c r="E244" s="17" t="s">
        <v>1903</v>
      </c>
      <c r="F244" s="17" t="s">
        <v>1904</v>
      </c>
      <c r="G244" s="17" t="s">
        <v>305</v>
      </c>
      <c r="H244" s="17" t="s">
        <v>1905</v>
      </c>
      <c r="I244" s="17" t="s">
        <v>116</v>
      </c>
      <c r="J244" s="27" t="s">
        <v>1906</v>
      </c>
      <c r="K244" s="17" t="s">
        <v>1912</v>
      </c>
      <c r="L244" s="29">
        <v>23876.53</v>
      </c>
      <c r="M244" s="27" t="s">
        <v>76</v>
      </c>
      <c r="N244" s="27" t="s">
        <v>52</v>
      </c>
      <c r="O244" s="28">
        <v>46037</v>
      </c>
      <c r="P244" s="28">
        <v>46055</v>
      </c>
      <c r="Q244" s="28">
        <v>46085</v>
      </c>
    </row>
    <row r="245" spans="1:17" x14ac:dyDescent="0.2">
      <c r="A245" s="17" t="s">
        <v>50</v>
      </c>
      <c r="B245" s="17" t="s">
        <v>1913</v>
      </c>
      <c r="C245" s="17" t="s">
        <v>52</v>
      </c>
      <c r="D245" s="17" t="s">
        <v>1914</v>
      </c>
      <c r="E245" s="17" t="s">
        <v>1903</v>
      </c>
      <c r="F245" s="17" t="s">
        <v>1904</v>
      </c>
      <c r="G245" s="17" t="s">
        <v>305</v>
      </c>
      <c r="H245" s="17" t="s">
        <v>1905</v>
      </c>
      <c r="I245" s="17" t="s">
        <v>116</v>
      </c>
      <c r="J245" s="27" t="s">
        <v>1906</v>
      </c>
      <c r="K245" s="17" t="s">
        <v>1915</v>
      </c>
      <c r="L245" s="29">
        <v>21180.720000000001</v>
      </c>
      <c r="M245" s="27" t="s">
        <v>76</v>
      </c>
      <c r="N245" s="27" t="s">
        <v>52</v>
      </c>
      <c r="O245" s="28">
        <v>46037</v>
      </c>
      <c r="P245" s="28">
        <v>46055</v>
      </c>
      <c r="Q245" s="28">
        <v>46090</v>
      </c>
    </row>
    <row r="246" spans="1:17" x14ac:dyDescent="0.2">
      <c r="A246" s="17" t="s">
        <v>50</v>
      </c>
      <c r="B246" s="17" t="s">
        <v>1916</v>
      </c>
      <c r="C246" s="17" t="s">
        <v>52</v>
      </c>
      <c r="D246" s="17" t="s">
        <v>1917</v>
      </c>
      <c r="E246" s="17" t="s">
        <v>1903</v>
      </c>
      <c r="F246" s="17" t="s">
        <v>1904</v>
      </c>
      <c r="G246" s="17" t="s">
        <v>305</v>
      </c>
      <c r="H246" s="17" t="s">
        <v>1905</v>
      </c>
      <c r="I246" s="17" t="s">
        <v>116</v>
      </c>
      <c r="J246" s="27" t="s">
        <v>1906</v>
      </c>
      <c r="K246" s="17" t="s">
        <v>1918</v>
      </c>
      <c r="L246" s="29">
        <v>21202.14</v>
      </c>
      <c r="M246" s="27" t="s">
        <v>76</v>
      </c>
      <c r="N246" s="27" t="s">
        <v>52</v>
      </c>
      <c r="O246" s="28">
        <v>46097</v>
      </c>
      <c r="P246" s="28">
        <v>46097</v>
      </c>
      <c r="Q246" s="28">
        <v>46135</v>
      </c>
    </row>
    <row r="247" spans="1:17" x14ac:dyDescent="0.2">
      <c r="A247" s="17" t="s">
        <v>50</v>
      </c>
      <c r="B247" s="17" t="s">
        <v>1919</v>
      </c>
      <c r="C247" s="17" t="s">
        <v>52</v>
      </c>
      <c r="D247" s="17" t="s">
        <v>1920</v>
      </c>
      <c r="E247" s="17" t="s">
        <v>1903</v>
      </c>
      <c r="F247" s="17" t="s">
        <v>1904</v>
      </c>
      <c r="G247" s="17" t="s">
        <v>305</v>
      </c>
      <c r="H247" s="17" t="s">
        <v>1905</v>
      </c>
      <c r="I247" s="17" t="s">
        <v>116</v>
      </c>
      <c r="J247" s="27" t="s">
        <v>1906</v>
      </c>
      <c r="K247" s="17" t="s">
        <v>1921</v>
      </c>
      <c r="L247" s="29">
        <v>7586.63</v>
      </c>
      <c r="M247" s="27" t="s">
        <v>76</v>
      </c>
      <c r="N247" s="27" t="s">
        <v>52</v>
      </c>
      <c r="O247" s="28">
        <v>46153</v>
      </c>
      <c r="P247" s="28">
        <v>46153</v>
      </c>
      <c r="Q247" s="28">
        <v>46202</v>
      </c>
    </row>
    <row r="248" spans="1:17" x14ac:dyDescent="0.2">
      <c r="A248" s="17" t="s">
        <v>50</v>
      </c>
      <c r="B248" s="17" t="s">
        <v>1922</v>
      </c>
      <c r="C248" s="17" t="s">
        <v>52</v>
      </c>
      <c r="D248" s="17" t="s">
        <v>1923</v>
      </c>
      <c r="E248" s="17" t="s">
        <v>1903</v>
      </c>
      <c r="F248" s="17" t="s">
        <v>1904</v>
      </c>
      <c r="G248" s="17" t="s">
        <v>305</v>
      </c>
      <c r="H248" s="17" t="s">
        <v>1905</v>
      </c>
      <c r="I248" s="17" t="s">
        <v>116</v>
      </c>
      <c r="J248" s="27" t="s">
        <v>1906</v>
      </c>
      <c r="K248" s="17" t="s">
        <v>1924</v>
      </c>
      <c r="L248" s="29">
        <v>10931.29</v>
      </c>
      <c r="M248" s="27" t="s">
        <v>76</v>
      </c>
      <c r="N248" s="27" t="s">
        <v>52</v>
      </c>
      <c r="O248" s="28">
        <v>46157</v>
      </c>
      <c r="P248" s="28">
        <v>46157</v>
      </c>
      <c r="Q248" s="28">
        <v>46174</v>
      </c>
    </row>
    <row r="249" spans="1:17" x14ac:dyDescent="0.2">
      <c r="A249" s="17" t="s">
        <v>50</v>
      </c>
      <c r="B249" s="17" t="s">
        <v>1925</v>
      </c>
      <c r="C249" s="17" t="s">
        <v>52</v>
      </c>
      <c r="D249" s="17" t="s">
        <v>1926</v>
      </c>
      <c r="E249" s="17" t="s">
        <v>1927</v>
      </c>
      <c r="F249" s="17" t="s">
        <v>1121</v>
      </c>
      <c r="G249" s="17" t="s">
        <v>1928</v>
      </c>
      <c r="H249" s="17" t="s">
        <v>1123</v>
      </c>
      <c r="I249" s="17" t="s">
        <v>182</v>
      </c>
      <c r="J249" s="27" t="s">
        <v>1930</v>
      </c>
      <c r="K249" s="17" t="s">
        <v>1931</v>
      </c>
      <c r="L249" s="29">
        <v>1068</v>
      </c>
      <c r="M249" s="27" t="s">
        <v>76</v>
      </c>
      <c r="N249" s="27" t="s">
        <v>52</v>
      </c>
      <c r="O249" s="28">
        <v>46048</v>
      </c>
      <c r="P249" s="28">
        <v>46048</v>
      </c>
      <c r="Q249" s="28">
        <v>46076</v>
      </c>
    </row>
    <row r="250" spans="1:17" x14ac:dyDescent="0.2">
      <c r="A250" s="17" t="s">
        <v>50</v>
      </c>
      <c r="B250" s="17" t="s">
        <v>1932</v>
      </c>
      <c r="C250" s="17" t="s">
        <v>52</v>
      </c>
      <c r="D250" s="17" t="s">
        <v>52</v>
      </c>
      <c r="E250" s="17" t="s">
        <v>1933</v>
      </c>
      <c r="F250" s="17" t="s">
        <v>1377</v>
      </c>
      <c r="G250" s="17" t="s">
        <v>1111</v>
      </c>
      <c r="H250" s="17" t="s">
        <v>1378</v>
      </c>
      <c r="I250" s="17" t="s">
        <v>321</v>
      </c>
      <c r="J250" s="27" t="s">
        <v>1934</v>
      </c>
      <c r="K250" s="17" t="s">
        <v>1935</v>
      </c>
      <c r="L250" s="26">
        <v>119</v>
      </c>
      <c r="M250" s="27" t="s">
        <v>76</v>
      </c>
      <c r="N250" s="27" t="s">
        <v>90</v>
      </c>
      <c r="O250" s="28">
        <v>46066</v>
      </c>
      <c r="P250" s="28">
        <v>46070</v>
      </c>
      <c r="Q250" s="28">
        <v>46086</v>
      </c>
    </row>
    <row r="251" spans="1:17" x14ac:dyDescent="0.2">
      <c r="A251" s="17" t="s">
        <v>50</v>
      </c>
      <c r="B251" s="17" t="s">
        <v>1936</v>
      </c>
      <c r="C251" s="17" t="s">
        <v>52</v>
      </c>
      <c r="D251" s="17" t="s">
        <v>52</v>
      </c>
      <c r="E251" s="17" t="s">
        <v>1933</v>
      </c>
      <c r="F251" s="17" t="s">
        <v>1377</v>
      </c>
      <c r="G251" s="17" t="s">
        <v>1111</v>
      </c>
      <c r="H251" s="17" t="s">
        <v>1378</v>
      </c>
      <c r="I251" s="17" t="s">
        <v>321</v>
      </c>
      <c r="J251" s="27" t="s">
        <v>1934</v>
      </c>
      <c r="K251" s="17" t="s">
        <v>1937</v>
      </c>
      <c r="L251" s="26">
        <v>198</v>
      </c>
      <c r="M251" s="27" t="s">
        <v>76</v>
      </c>
      <c r="N251" s="27" t="s">
        <v>90</v>
      </c>
      <c r="O251" s="28">
        <v>46100</v>
      </c>
      <c r="P251" s="28">
        <v>46100</v>
      </c>
      <c r="Q251" s="28">
        <v>46114</v>
      </c>
    </row>
    <row r="252" spans="1:17" x14ac:dyDescent="0.2">
      <c r="A252" s="17" t="s">
        <v>50</v>
      </c>
      <c r="B252" s="17" t="s">
        <v>1938</v>
      </c>
      <c r="C252" s="17" t="s">
        <v>52</v>
      </c>
      <c r="D252" s="17" t="s">
        <v>52</v>
      </c>
      <c r="E252" s="17" t="s">
        <v>1933</v>
      </c>
      <c r="F252" s="17" t="s">
        <v>1377</v>
      </c>
      <c r="G252" s="17" t="s">
        <v>1111</v>
      </c>
      <c r="H252" s="17" t="s">
        <v>1378</v>
      </c>
      <c r="I252" s="17" t="s">
        <v>321</v>
      </c>
      <c r="J252" s="27" t="s">
        <v>1934</v>
      </c>
      <c r="K252" s="17" t="s">
        <v>1014</v>
      </c>
      <c r="L252" s="26">
        <v>109</v>
      </c>
      <c r="M252" s="27" t="s">
        <v>76</v>
      </c>
      <c r="N252" s="27" t="s">
        <v>90</v>
      </c>
      <c r="O252" s="28">
        <v>46129</v>
      </c>
      <c r="P252" s="28">
        <v>46129</v>
      </c>
      <c r="Q252" s="28">
        <v>46141</v>
      </c>
    </row>
    <row r="253" spans="1:17" x14ac:dyDescent="0.2">
      <c r="A253" s="17" t="s">
        <v>50</v>
      </c>
      <c r="B253" s="17" t="s">
        <v>1939</v>
      </c>
      <c r="C253" s="17" t="s">
        <v>52</v>
      </c>
      <c r="D253" s="17" t="s">
        <v>52</v>
      </c>
      <c r="E253" s="17" t="s">
        <v>1933</v>
      </c>
      <c r="F253" s="17" t="s">
        <v>1377</v>
      </c>
      <c r="G253" s="17" t="s">
        <v>1111</v>
      </c>
      <c r="H253" s="17" t="s">
        <v>1378</v>
      </c>
      <c r="I253" s="17" t="s">
        <v>321</v>
      </c>
      <c r="J253" s="27" t="s">
        <v>1934</v>
      </c>
      <c r="K253" s="17" t="s">
        <v>1940</v>
      </c>
      <c r="L253" s="26">
        <v>102</v>
      </c>
      <c r="M253" s="27" t="s">
        <v>76</v>
      </c>
      <c r="N253" s="27" t="s">
        <v>90</v>
      </c>
      <c r="O253" s="28">
        <v>46155</v>
      </c>
      <c r="P253" s="28">
        <v>46156</v>
      </c>
      <c r="Q253" s="28">
        <v>46167</v>
      </c>
    </row>
    <row r="254" spans="1:17" x14ac:dyDescent="0.2">
      <c r="A254" s="17" t="s">
        <v>50</v>
      </c>
      <c r="B254" s="17" t="s">
        <v>1941</v>
      </c>
      <c r="C254" s="17" t="s">
        <v>1942</v>
      </c>
      <c r="D254" s="17" t="s">
        <v>1943</v>
      </c>
      <c r="E254" s="17" t="s">
        <v>1944</v>
      </c>
      <c r="F254" s="17" t="s">
        <v>1945</v>
      </c>
      <c r="G254" s="17" t="s">
        <v>1946</v>
      </c>
      <c r="H254" s="17" t="s">
        <v>1947</v>
      </c>
      <c r="I254" s="17" t="s">
        <v>321</v>
      </c>
      <c r="J254" s="27" t="s">
        <v>1948</v>
      </c>
      <c r="K254" s="17" t="s">
        <v>3096</v>
      </c>
      <c r="L254" s="26">
        <v>541.44000000000005</v>
      </c>
      <c r="M254" s="27" t="s">
        <v>76</v>
      </c>
      <c r="N254" s="27" t="s">
        <v>52</v>
      </c>
      <c r="O254" s="28">
        <v>46042</v>
      </c>
      <c r="P254" s="28">
        <v>46043</v>
      </c>
      <c r="Q254" s="28">
        <v>46070</v>
      </c>
    </row>
    <row r="255" spans="1:17" x14ac:dyDescent="0.2">
      <c r="A255" s="17" t="s">
        <v>50</v>
      </c>
      <c r="B255" s="17" t="s">
        <v>1950</v>
      </c>
      <c r="C255" s="17" t="s">
        <v>1942</v>
      </c>
      <c r="D255" s="17" t="s">
        <v>1951</v>
      </c>
      <c r="E255" s="17" t="s">
        <v>1944</v>
      </c>
      <c r="F255" s="17" t="s">
        <v>1945</v>
      </c>
      <c r="G255" s="17" t="s">
        <v>1946</v>
      </c>
      <c r="H255" s="17" t="s">
        <v>1947</v>
      </c>
      <c r="I255" s="17" t="s">
        <v>321</v>
      </c>
      <c r="J255" s="27" t="s">
        <v>1948</v>
      </c>
      <c r="K255" s="17" t="s">
        <v>3097</v>
      </c>
      <c r="L255" s="26">
        <v>461.44</v>
      </c>
      <c r="M255" s="27" t="s">
        <v>76</v>
      </c>
      <c r="N255" s="27" t="s">
        <v>52</v>
      </c>
      <c r="O255" s="28">
        <v>46042</v>
      </c>
      <c r="P255" s="28">
        <v>46043</v>
      </c>
      <c r="Q255" s="28">
        <v>46070</v>
      </c>
    </row>
    <row r="256" spans="1:17" x14ac:dyDescent="0.2">
      <c r="A256" s="17" t="s">
        <v>50</v>
      </c>
      <c r="B256" s="17" t="s">
        <v>1953</v>
      </c>
      <c r="C256" s="17" t="s">
        <v>1942</v>
      </c>
      <c r="D256" s="17" t="s">
        <v>1954</v>
      </c>
      <c r="E256" s="17" t="s">
        <v>1944</v>
      </c>
      <c r="F256" s="17" t="s">
        <v>1945</v>
      </c>
      <c r="G256" s="17" t="s">
        <v>1946</v>
      </c>
      <c r="H256" s="17" t="s">
        <v>1947</v>
      </c>
      <c r="I256" s="17" t="s">
        <v>321</v>
      </c>
      <c r="J256" s="27" t="s">
        <v>1948</v>
      </c>
      <c r="K256" s="17" t="s">
        <v>3098</v>
      </c>
      <c r="L256" s="26">
        <v>554.44000000000005</v>
      </c>
      <c r="M256" s="27" t="s">
        <v>76</v>
      </c>
      <c r="N256" s="27" t="s">
        <v>52</v>
      </c>
      <c r="O256" s="28">
        <v>46042</v>
      </c>
      <c r="P256" s="28">
        <v>46043</v>
      </c>
      <c r="Q256" s="28">
        <v>46070</v>
      </c>
    </row>
    <row r="257" spans="1:17" x14ac:dyDescent="0.2">
      <c r="A257" s="17" t="s">
        <v>50</v>
      </c>
      <c r="B257" s="17" t="s">
        <v>1956</v>
      </c>
      <c r="C257" s="17" t="s">
        <v>1942</v>
      </c>
      <c r="D257" s="17" t="s">
        <v>1957</v>
      </c>
      <c r="E257" s="17" t="s">
        <v>1944</v>
      </c>
      <c r="F257" s="17" t="s">
        <v>1945</v>
      </c>
      <c r="G257" s="17" t="s">
        <v>1946</v>
      </c>
      <c r="H257" s="17" t="s">
        <v>1947</v>
      </c>
      <c r="I257" s="17" t="s">
        <v>321</v>
      </c>
      <c r="J257" s="27" t="s">
        <v>1948</v>
      </c>
      <c r="K257" s="17" t="s">
        <v>3099</v>
      </c>
      <c r="L257" s="26">
        <v>530.44000000000005</v>
      </c>
      <c r="M257" s="27" t="s">
        <v>76</v>
      </c>
      <c r="N257" s="27" t="s">
        <v>52</v>
      </c>
      <c r="O257" s="28">
        <v>46048</v>
      </c>
      <c r="P257" s="28">
        <v>46049</v>
      </c>
      <c r="Q257" s="28">
        <v>46073</v>
      </c>
    </row>
    <row r="258" spans="1:17" x14ac:dyDescent="0.2">
      <c r="A258" s="17" t="s">
        <v>50</v>
      </c>
      <c r="B258" s="17" t="s">
        <v>1959</v>
      </c>
      <c r="C258" s="17" t="s">
        <v>1942</v>
      </c>
      <c r="D258" s="17" t="s">
        <v>1960</v>
      </c>
      <c r="E258" s="17" t="s">
        <v>1944</v>
      </c>
      <c r="F258" s="17" t="s">
        <v>1945</v>
      </c>
      <c r="G258" s="17" t="s">
        <v>1946</v>
      </c>
      <c r="H258" s="17" t="s">
        <v>1947</v>
      </c>
      <c r="I258" s="17" t="s">
        <v>321</v>
      </c>
      <c r="J258" s="27" t="s">
        <v>1948</v>
      </c>
      <c r="K258" s="17" t="s">
        <v>3100</v>
      </c>
      <c r="L258" s="26">
        <v>715.44</v>
      </c>
      <c r="M258" s="27" t="s">
        <v>76</v>
      </c>
      <c r="N258" s="27" t="s">
        <v>52</v>
      </c>
      <c r="O258" s="28">
        <v>46049</v>
      </c>
      <c r="P258" s="28">
        <v>46051</v>
      </c>
      <c r="Q258" s="28">
        <v>46070</v>
      </c>
    </row>
    <row r="259" spans="1:17" x14ac:dyDescent="0.2">
      <c r="A259" s="17" t="s">
        <v>50</v>
      </c>
      <c r="B259" s="17" t="s">
        <v>1962</v>
      </c>
      <c r="C259" s="17" t="s">
        <v>1942</v>
      </c>
      <c r="D259" s="17" t="s">
        <v>1963</v>
      </c>
      <c r="E259" s="17" t="s">
        <v>1944</v>
      </c>
      <c r="F259" s="17" t="s">
        <v>1945</v>
      </c>
      <c r="G259" s="17" t="s">
        <v>1946</v>
      </c>
      <c r="H259" s="17" t="s">
        <v>1947</v>
      </c>
      <c r="I259" s="17" t="s">
        <v>321</v>
      </c>
      <c r="J259" s="27" t="s">
        <v>1948</v>
      </c>
      <c r="K259" s="17" t="s">
        <v>3101</v>
      </c>
      <c r="L259" s="26">
        <v>646.48</v>
      </c>
      <c r="M259" s="27" t="s">
        <v>76</v>
      </c>
      <c r="N259" s="27" t="s">
        <v>52</v>
      </c>
      <c r="O259" s="28">
        <v>46056</v>
      </c>
      <c r="P259" s="28">
        <v>46057</v>
      </c>
      <c r="Q259" s="28">
        <v>46084</v>
      </c>
    </row>
    <row r="260" spans="1:17" x14ac:dyDescent="0.2">
      <c r="A260" s="17" t="s">
        <v>50</v>
      </c>
      <c r="B260" s="17" t="s">
        <v>1965</v>
      </c>
      <c r="C260" s="17" t="s">
        <v>1942</v>
      </c>
      <c r="D260" s="17" t="s">
        <v>1966</v>
      </c>
      <c r="E260" s="17" t="s">
        <v>1944</v>
      </c>
      <c r="F260" s="17" t="s">
        <v>1945</v>
      </c>
      <c r="G260" s="17" t="s">
        <v>1946</v>
      </c>
      <c r="H260" s="17" t="s">
        <v>1947</v>
      </c>
      <c r="I260" s="17" t="s">
        <v>321</v>
      </c>
      <c r="J260" s="27" t="s">
        <v>1948</v>
      </c>
      <c r="K260" s="17" t="s">
        <v>3102</v>
      </c>
      <c r="L260" s="26">
        <v>505.86</v>
      </c>
      <c r="M260" s="27" t="s">
        <v>76</v>
      </c>
      <c r="N260" s="27" t="s">
        <v>52</v>
      </c>
      <c r="O260" s="28">
        <v>46056</v>
      </c>
      <c r="P260" s="28">
        <v>46057</v>
      </c>
      <c r="Q260" s="28">
        <v>46084</v>
      </c>
    </row>
    <row r="261" spans="1:17" x14ac:dyDescent="0.2">
      <c r="A261" s="17" t="s">
        <v>50</v>
      </c>
      <c r="B261" s="17" t="s">
        <v>1968</v>
      </c>
      <c r="C261" s="17" t="s">
        <v>1942</v>
      </c>
      <c r="D261" s="17" t="s">
        <v>1969</v>
      </c>
      <c r="E261" s="17" t="s">
        <v>1944</v>
      </c>
      <c r="F261" s="17" t="s">
        <v>1945</v>
      </c>
      <c r="G261" s="17" t="s">
        <v>1946</v>
      </c>
      <c r="H261" s="17" t="s">
        <v>1947</v>
      </c>
      <c r="I261" s="17" t="s">
        <v>321</v>
      </c>
      <c r="J261" s="27" t="s">
        <v>1948</v>
      </c>
      <c r="K261" s="17" t="s">
        <v>3103</v>
      </c>
      <c r="L261" s="26">
        <v>504.44</v>
      </c>
      <c r="M261" s="27" t="s">
        <v>76</v>
      </c>
      <c r="N261" s="27" t="s">
        <v>52</v>
      </c>
      <c r="O261" s="28">
        <v>46052</v>
      </c>
      <c r="P261" s="28">
        <v>46057</v>
      </c>
      <c r="Q261" s="28">
        <v>46080</v>
      </c>
    </row>
    <row r="262" spans="1:17" x14ac:dyDescent="0.2">
      <c r="A262" s="17" t="s">
        <v>50</v>
      </c>
      <c r="B262" s="17" t="s">
        <v>1971</v>
      </c>
      <c r="C262" s="17" t="s">
        <v>1942</v>
      </c>
      <c r="D262" s="17" t="s">
        <v>1972</v>
      </c>
      <c r="E262" s="17" t="s">
        <v>1944</v>
      </c>
      <c r="F262" s="17" t="s">
        <v>1945</v>
      </c>
      <c r="G262" s="17" t="s">
        <v>1946</v>
      </c>
      <c r="H262" s="17" t="s">
        <v>1947</v>
      </c>
      <c r="I262" s="17" t="s">
        <v>321</v>
      </c>
      <c r="J262" s="27" t="s">
        <v>1948</v>
      </c>
      <c r="K262" s="17" t="s">
        <v>3104</v>
      </c>
      <c r="L262" s="26">
        <v>500.44</v>
      </c>
      <c r="M262" s="27" t="s">
        <v>76</v>
      </c>
      <c r="N262" s="27" t="s">
        <v>52</v>
      </c>
      <c r="O262" s="28">
        <v>46056</v>
      </c>
      <c r="P262" s="28">
        <v>46057</v>
      </c>
      <c r="Q262" s="28">
        <v>46084</v>
      </c>
    </row>
    <row r="263" spans="1:17" x14ac:dyDescent="0.2">
      <c r="A263" s="17" t="s">
        <v>50</v>
      </c>
      <c r="B263" s="17" t="s">
        <v>1974</v>
      </c>
      <c r="C263" s="17" t="s">
        <v>1942</v>
      </c>
      <c r="D263" s="17" t="s">
        <v>1975</v>
      </c>
      <c r="E263" s="17" t="s">
        <v>1944</v>
      </c>
      <c r="F263" s="17" t="s">
        <v>1945</v>
      </c>
      <c r="G263" s="17" t="s">
        <v>1946</v>
      </c>
      <c r="H263" s="17" t="s">
        <v>1947</v>
      </c>
      <c r="I263" s="17" t="s">
        <v>321</v>
      </c>
      <c r="J263" s="27" t="s">
        <v>1948</v>
      </c>
      <c r="K263" s="17" t="s">
        <v>3105</v>
      </c>
      <c r="L263" s="26">
        <v>500.44</v>
      </c>
      <c r="M263" s="27" t="s">
        <v>76</v>
      </c>
      <c r="N263" s="27" t="s">
        <v>52</v>
      </c>
      <c r="O263" s="28">
        <v>46056</v>
      </c>
      <c r="P263" s="28">
        <v>46057</v>
      </c>
      <c r="Q263" s="28">
        <v>46084</v>
      </c>
    </row>
    <row r="264" spans="1:17" x14ac:dyDescent="0.2">
      <c r="A264" s="17" t="s">
        <v>50</v>
      </c>
      <c r="B264" s="17" t="s">
        <v>1977</v>
      </c>
      <c r="C264" s="17" t="s">
        <v>1942</v>
      </c>
      <c r="D264" s="17" t="s">
        <v>1978</v>
      </c>
      <c r="E264" s="17" t="s">
        <v>1944</v>
      </c>
      <c r="F264" s="17" t="s">
        <v>1945</v>
      </c>
      <c r="G264" s="17" t="s">
        <v>1946</v>
      </c>
      <c r="H264" s="17" t="s">
        <v>1947</v>
      </c>
      <c r="I264" s="17" t="s">
        <v>321</v>
      </c>
      <c r="J264" s="27" t="s">
        <v>1948</v>
      </c>
      <c r="K264" s="17" t="s">
        <v>3106</v>
      </c>
      <c r="L264" s="26">
        <v>646.48</v>
      </c>
      <c r="M264" s="27" t="s">
        <v>76</v>
      </c>
      <c r="N264" s="27" t="s">
        <v>52</v>
      </c>
      <c r="O264" s="28">
        <v>46055</v>
      </c>
      <c r="P264" s="28">
        <v>46057</v>
      </c>
      <c r="Q264" s="28">
        <v>46080</v>
      </c>
    </row>
    <row r="265" spans="1:17" x14ac:dyDescent="0.2">
      <c r="A265" s="17" t="s">
        <v>50</v>
      </c>
      <c r="B265" s="17" t="s">
        <v>1980</v>
      </c>
      <c r="C265" s="17" t="s">
        <v>1942</v>
      </c>
      <c r="D265" s="17" t="s">
        <v>1981</v>
      </c>
      <c r="E265" s="17" t="s">
        <v>1944</v>
      </c>
      <c r="F265" s="17" t="s">
        <v>1945</v>
      </c>
      <c r="G265" s="17" t="s">
        <v>1946</v>
      </c>
      <c r="H265" s="17" t="s">
        <v>1947</v>
      </c>
      <c r="I265" s="17" t="s">
        <v>321</v>
      </c>
      <c r="J265" s="27" t="s">
        <v>1948</v>
      </c>
      <c r="K265" s="17" t="s">
        <v>3107</v>
      </c>
      <c r="L265" s="26">
        <v>741.44</v>
      </c>
      <c r="M265" s="27" t="s">
        <v>76</v>
      </c>
      <c r="N265" s="27" t="s">
        <v>52</v>
      </c>
      <c r="O265" s="28">
        <v>46055</v>
      </c>
      <c r="P265" s="28">
        <v>46057</v>
      </c>
      <c r="Q265" s="28">
        <v>46080</v>
      </c>
    </row>
    <row r="266" spans="1:17" x14ac:dyDescent="0.2">
      <c r="A266" s="17" t="s">
        <v>50</v>
      </c>
      <c r="B266" s="17" t="s">
        <v>1983</v>
      </c>
      <c r="C266" s="17" t="s">
        <v>1942</v>
      </c>
      <c r="D266" s="17" t="s">
        <v>1984</v>
      </c>
      <c r="E266" s="17" t="s">
        <v>1944</v>
      </c>
      <c r="F266" s="17" t="s">
        <v>1945</v>
      </c>
      <c r="G266" s="17" t="s">
        <v>1946</v>
      </c>
      <c r="H266" s="17" t="s">
        <v>1947</v>
      </c>
      <c r="I266" s="17" t="s">
        <v>321</v>
      </c>
      <c r="J266" s="27" t="s">
        <v>1948</v>
      </c>
      <c r="K266" s="17" t="s">
        <v>3108</v>
      </c>
      <c r="L266" s="26">
        <v>474.44</v>
      </c>
      <c r="M266" s="27" t="s">
        <v>76</v>
      </c>
      <c r="N266" s="27" t="s">
        <v>52</v>
      </c>
      <c r="O266" s="28">
        <v>46052</v>
      </c>
      <c r="P266" s="28">
        <v>46057</v>
      </c>
      <c r="Q266" s="28">
        <v>46080</v>
      </c>
    </row>
    <row r="267" spans="1:17" x14ac:dyDescent="0.2">
      <c r="A267" s="17" t="s">
        <v>50</v>
      </c>
      <c r="B267" s="17" t="s">
        <v>1986</v>
      </c>
      <c r="C267" s="17" t="s">
        <v>1942</v>
      </c>
      <c r="D267" s="17" t="s">
        <v>1987</v>
      </c>
      <c r="E267" s="17" t="s">
        <v>1944</v>
      </c>
      <c r="F267" s="17" t="s">
        <v>1945</v>
      </c>
      <c r="G267" s="17" t="s">
        <v>1946</v>
      </c>
      <c r="H267" s="17" t="s">
        <v>1947</v>
      </c>
      <c r="I267" s="17" t="s">
        <v>321</v>
      </c>
      <c r="J267" s="27" t="s">
        <v>1948</v>
      </c>
      <c r="K267" s="17" t="s">
        <v>3109</v>
      </c>
      <c r="L267" s="29">
        <v>1035.01</v>
      </c>
      <c r="M267" s="27" t="s">
        <v>76</v>
      </c>
      <c r="N267" s="27" t="s">
        <v>52</v>
      </c>
      <c r="O267" s="28">
        <v>46062</v>
      </c>
      <c r="P267" s="28">
        <v>46063</v>
      </c>
      <c r="Q267" s="28">
        <v>46087</v>
      </c>
    </row>
    <row r="268" spans="1:17" x14ac:dyDescent="0.2">
      <c r="A268" s="17" t="s">
        <v>50</v>
      </c>
      <c r="B268" s="17" t="s">
        <v>1989</v>
      </c>
      <c r="C268" s="17" t="s">
        <v>1942</v>
      </c>
      <c r="D268" s="17" t="s">
        <v>1990</v>
      </c>
      <c r="E268" s="17" t="s">
        <v>1944</v>
      </c>
      <c r="F268" s="17" t="s">
        <v>1945</v>
      </c>
      <c r="G268" s="17" t="s">
        <v>1946</v>
      </c>
      <c r="H268" s="17" t="s">
        <v>1947</v>
      </c>
      <c r="I268" s="17" t="s">
        <v>321</v>
      </c>
      <c r="J268" s="27" t="s">
        <v>1948</v>
      </c>
      <c r="K268" s="17" t="s">
        <v>3110</v>
      </c>
      <c r="L268" s="26">
        <v>606.44000000000005</v>
      </c>
      <c r="M268" s="27" t="s">
        <v>76</v>
      </c>
      <c r="N268" s="27" t="s">
        <v>52</v>
      </c>
      <c r="O268" s="28">
        <v>46065</v>
      </c>
      <c r="P268" s="28">
        <v>46066</v>
      </c>
      <c r="Q268" s="28">
        <v>46092</v>
      </c>
    </row>
    <row r="269" spans="1:17" x14ac:dyDescent="0.2">
      <c r="A269" s="17" t="s">
        <v>50</v>
      </c>
      <c r="B269" s="17" t="s">
        <v>1992</v>
      </c>
      <c r="C269" s="17" t="s">
        <v>1942</v>
      </c>
      <c r="D269" s="17" t="s">
        <v>1993</v>
      </c>
      <c r="E269" s="17" t="s">
        <v>1944</v>
      </c>
      <c r="F269" s="17" t="s">
        <v>1945</v>
      </c>
      <c r="G269" s="17" t="s">
        <v>1946</v>
      </c>
      <c r="H269" s="17" t="s">
        <v>1947</v>
      </c>
      <c r="I269" s="17" t="s">
        <v>321</v>
      </c>
      <c r="J269" s="27" t="s">
        <v>1948</v>
      </c>
      <c r="K269" s="17" t="s">
        <v>3111</v>
      </c>
      <c r="L269" s="26">
        <v>796.45</v>
      </c>
      <c r="M269" s="27" t="s">
        <v>76</v>
      </c>
      <c r="N269" s="27" t="s">
        <v>52</v>
      </c>
      <c r="O269" s="28">
        <v>46065</v>
      </c>
      <c r="P269" s="28">
        <v>46066</v>
      </c>
      <c r="Q269" s="28">
        <v>46092</v>
      </c>
    </row>
    <row r="270" spans="1:17" x14ac:dyDescent="0.2">
      <c r="A270" s="17" t="s">
        <v>50</v>
      </c>
      <c r="B270" s="17" t="s">
        <v>1995</v>
      </c>
      <c r="C270" s="17" t="s">
        <v>1942</v>
      </c>
      <c r="D270" s="17" t="s">
        <v>1996</v>
      </c>
      <c r="E270" s="17" t="s">
        <v>1944</v>
      </c>
      <c r="F270" s="17" t="s">
        <v>1945</v>
      </c>
      <c r="G270" s="17" t="s">
        <v>1946</v>
      </c>
      <c r="H270" s="17" t="s">
        <v>1947</v>
      </c>
      <c r="I270" s="17" t="s">
        <v>321</v>
      </c>
      <c r="J270" s="27" t="s">
        <v>1948</v>
      </c>
      <c r="K270" s="17" t="s">
        <v>3119</v>
      </c>
      <c r="L270" s="26">
        <v>796.45</v>
      </c>
      <c r="M270" s="27" t="s">
        <v>76</v>
      </c>
      <c r="N270" s="27" t="s">
        <v>52</v>
      </c>
      <c r="O270" s="28">
        <v>46065</v>
      </c>
      <c r="P270" s="28">
        <v>46066</v>
      </c>
      <c r="Q270" s="28">
        <v>46092</v>
      </c>
    </row>
    <row r="271" spans="1:17" x14ac:dyDescent="0.2">
      <c r="A271" s="17" t="s">
        <v>50</v>
      </c>
      <c r="B271" s="17" t="s">
        <v>1998</v>
      </c>
      <c r="C271" s="17" t="s">
        <v>1942</v>
      </c>
      <c r="D271" s="17" t="s">
        <v>1999</v>
      </c>
      <c r="E271" s="17" t="s">
        <v>1944</v>
      </c>
      <c r="F271" s="17" t="s">
        <v>1945</v>
      </c>
      <c r="G271" s="17" t="s">
        <v>1946</v>
      </c>
      <c r="H271" s="17" t="s">
        <v>1947</v>
      </c>
      <c r="I271" s="17" t="s">
        <v>321</v>
      </c>
      <c r="J271" s="27" t="s">
        <v>1948</v>
      </c>
      <c r="K271" s="17" t="s">
        <v>3112</v>
      </c>
      <c r="L271" s="26">
        <v>554.44000000000005</v>
      </c>
      <c r="M271" s="27" t="s">
        <v>76</v>
      </c>
      <c r="N271" s="27" t="s">
        <v>52</v>
      </c>
      <c r="O271" s="28">
        <v>46065</v>
      </c>
      <c r="P271" s="28">
        <v>46066</v>
      </c>
      <c r="Q271" s="28">
        <v>46092</v>
      </c>
    </row>
    <row r="272" spans="1:17" x14ac:dyDescent="0.2">
      <c r="A272" s="17" t="s">
        <v>50</v>
      </c>
      <c r="B272" s="17" t="s">
        <v>2001</v>
      </c>
      <c r="C272" s="17" t="s">
        <v>1942</v>
      </c>
      <c r="D272" s="17" t="s">
        <v>2002</v>
      </c>
      <c r="E272" s="17" t="s">
        <v>1944</v>
      </c>
      <c r="F272" s="17" t="s">
        <v>1945</v>
      </c>
      <c r="G272" s="17" t="s">
        <v>1946</v>
      </c>
      <c r="H272" s="17" t="s">
        <v>1947</v>
      </c>
      <c r="I272" s="17" t="s">
        <v>321</v>
      </c>
      <c r="J272" s="27" t="s">
        <v>1948</v>
      </c>
      <c r="K272" s="17" t="s">
        <v>3113</v>
      </c>
      <c r="L272" s="26">
        <v>165.31</v>
      </c>
      <c r="M272" s="27" t="s">
        <v>76</v>
      </c>
      <c r="N272" s="27" t="s">
        <v>52</v>
      </c>
      <c r="O272" s="28">
        <v>46065</v>
      </c>
      <c r="P272" s="28">
        <v>46066</v>
      </c>
      <c r="Q272" s="28">
        <v>46092</v>
      </c>
    </row>
    <row r="273" spans="1:17" x14ac:dyDescent="0.2">
      <c r="A273" s="17" t="s">
        <v>50</v>
      </c>
      <c r="B273" s="17" t="s">
        <v>2004</v>
      </c>
      <c r="C273" s="17" t="s">
        <v>1942</v>
      </c>
      <c r="D273" s="17" t="s">
        <v>2005</v>
      </c>
      <c r="E273" s="17" t="s">
        <v>1944</v>
      </c>
      <c r="F273" s="17" t="s">
        <v>1945</v>
      </c>
      <c r="G273" s="17" t="s">
        <v>1946</v>
      </c>
      <c r="H273" s="17" t="s">
        <v>1947</v>
      </c>
      <c r="I273" s="17" t="s">
        <v>321</v>
      </c>
      <c r="J273" s="27" t="s">
        <v>1948</v>
      </c>
      <c r="K273" s="17" t="s">
        <v>3114</v>
      </c>
      <c r="L273" s="26">
        <v>165.31</v>
      </c>
      <c r="M273" s="27" t="s">
        <v>76</v>
      </c>
      <c r="N273" s="27" t="s">
        <v>52</v>
      </c>
      <c r="O273" s="28">
        <v>46065</v>
      </c>
      <c r="P273" s="28">
        <v>46066</v>
      </c>
      <c r="Q273" s="28">
        <v>46092</v>
      </c>
    </row>
    <row r="274" spans="1:17" x14ac:dyDescent="0.2">
      <c r="A274" s="17" t="s">
        <v>50</v>
      </c>
      <c r="B274" s="17" t="s">
        <v>2007</v>
      </c>
      <c r="C274" s="17" t="s">
        <v>1942</v>
      </c>
      <c r="D274" s="17" t="s">
        <v>2008</v>
      </c>
      <c r="E274" s="17" t="s">
        <v>1944</v>
      </c>
      <c r="F274" s="17" t="s">
        <v>1945</v>
      </c>
      <c r="G274" s="17" t="s">
        <v>1946</v>
      </c>
      <c r="H274" s="17" t="s">
        <v>1947</v>
      </c>
      <c r="I274" s="17" t="s">
        <v>321</v>
      </c>
      <c r="J274" s="27" t="s">
        <v>1948</v>
      </c>
      <c r="K274" s="17" t="s">
        <v>3115</v>
      </c>
      <c r="L274" s="26">
        <v>686.74</v>
      </c>
      <c r="M274" s="27" t="s">
        <v>76</v>
      </c>
      <c r="N274" s="27" t="s">
        <v>52</v>
      </c>
      <c r="O274" s="28">
        <v>46065</v>
      </c>
      <c r="P274" s="28">
        <v>46066</v>
      </c>
      <c r="Q274" s="28">
        <v>46092</v>
      </c>
    </row>
    <row r="275" spans="1:17" x14ac:dyDescent="0.2">
      <c r="A275" s="17" t="s">
        <v>50</v>
      </c>
      <c r="B275" s="17" t="s">
        <v>2010</v>
      </c>
      <c r="C275" s="17" t="s">
        <v>1942</v>
      </c>
      <c r="D275" s="17" t="s">
        <v>2011</v>
      </c>
      <c r="E275" s="17" t="s">
        <v>1944</v>
      </c>
      <c r="F275" s="17" t="s">
        <v>1945</v>
      </c>
      <c r="G275" s="17" t="s">
        <v>1946</v>
      </c>
      <c r="H275" s="17" t="s">
        <v>1947</v>
      </c>
      <c r="I275" s="17" t="s">
        <v>321</v>
      </c>
      <c r="J275" s="27" t="s">
        <v>1948</v>
      </c>
      <c r="K275" s="17" t="s">
        <v>3116</v>
      </c>
      <c r="L275" s="26">
        <v>183.66</v>
      </c>
      <c r="M275" s="27" t="s">
        <v>76</v>
      </c>
      <c r="N275" s="27" t="s">
        <v>52</v>
      </c>
      <c r="O275" s="28">
        <v>46065</v>
      </c>
      <c r="P275" s="28">
        <v>46066</v>
      </c>
      <c r="Q275" s="28">
        <v>46092</v>
      </c>
    </row>
    <row r="276" spans="1:17" x14ac:dyDescent="0.2">
      <c r="A276" s="17" t="s">
        <v>50</v>
      </c>
      <c r="B276" s="17" t="s">
        <v>2013</v>
      </c>
      <c r="C276" s="17" t="s">
        <v>1942</v>
      </c>
      <c r="D276" s="17" t="s">
        <v>2014</v>
      </c>
      <c r="E276" s="17" t="s">
        <v>1944</v>
      </c>
      <c r="F276" s="17" t="s">
        <v>1945</v>
      </c>
      <c r="G276" s="17" t="s">
        <v>1946</v>
      </c>
      <c r="H276" s="17" t="s">
        <v>1947</v>
      </c>
      <c r="I276" s="17" t="s">
        <v>321</v>
      </c>
      <c r="J276" s="27" t="s">
        <v>1948</v>
      </c>
      <c r="K276" s="17" t="s">
        <v>3117</v>
      </c>
      <c r="L276" s="26">
        <v>183.66</v>
      </c>
      <c r="M276" s="27" t="s">
        <v>76</v>
      </c>
      <c r="N276" s="27" t="s">
        <v>52</v>
      </c>
      <c r="O276" s="28">
        <v>46065</v>
      </c>
      <c r="P276" s="28">
        <v>46066</v>
      </c>
      <c r="Q276" s="28">
        <v>46092</v>
      </c>
    </row>
    <row r="277" spans="1:17" x14ac:dyDescent="0.2">
      <c r="A277" s="17" t="s">
        <v>50</v>
      </c>
      <c r="B277" s="17" t="s">
        <v>2016</v>
      </c>
      <c r="C277" s="17" t="s">
        <v>52</v>
      </c>
      <c r="D277" s="17" t="s">
        <v>52</v>
      </c>
      <c r="E277" s="17" t="s">
        <v>1944</v>
      </c>
      <c r="F277" s="17" t="s">
        <v>1945</v>
      </c>
      <c r="G277" s="17" t="s">
        <v>1946</v>
      </c>
      <c r="H277" s="17" t="s">
        <v>1947</v>
      </c>
      <c r="I277" s="17" t="s">
        <v>321</v>
      </c>
      <c r="J277" s="27" t="s">
        <v>1948</v>
      </c>
      <c r="K277" s="17" t="s">
        <v>2017</v>
      </c>
      <c r="L277" s="26">
        <v>-20</v>
      </c>
      <c r="M277" s="27" t="s">
        <v>76</v>
      </c>
      <c r="N277" s="27" t="s">
        <v>52</v>
      </c>
      <c r="O277" s="28">
        <v>46069</v>
      </c>
      <c r="P277" s="28">
        <v>46071</v>
      </c>
      <c r="Q277" s="28">
        <v>46112</v>
      </c>
    </row>
    <row r="278" spans="1:17" x14ac:dyDescent="0.2">
      <c r="A278" s="17" t="s">
        <v>50</v>
      </c>
      <c r="B278" s="17" t="s">
        <v>2018</v>
      </c>
      <c r="C278" s="17" t="s">
        <v>1942</v>
      </c>
      <c r="D278" s="17" t="s">
        <v>2019</v>
      </c>
      <c r="E278" s="17" t="s">
        <v>1944</v>
      </c>
      <c r="F278" s="17" t="s">
        <v>1945</v>
      </c>
      <c r="G278" s="17" t="s">
        <v>1946</v>
      </c>
      <c r="H278" s="17" t="s">
        <v>1947</v>
      </c>
      <c r="I278" s="17" t="s">
        <v>321</v>
      </c>
      <c r="J278" s="27" t="s">
        <v>1948</v>
      </c>
      <c r="K278" s="17" t="s">
        <v>3118</v>
      </c>
      <c r="L278" s="29">
        <v>1743.98</v>
      </c>
      <c r="M278" s="27" t="s">
        <v>76</v>
      </c>
      <c r="N278" s="27" t="s">
        <v>52</v>
      </c>
      <c r="O278" s="28">
        <v>46069</v>
      </c>
      <c r="P278" s="28">
        <v>46071</v>
      </c>
      <c r="Q278" s="28">
        <v>46094</v>
      </c>
    </row>
    <row r="279" spans="1:17" x14ac:dyDescent="0.2">
      <c r="A279" s="17" t="s">
        <v>50</v>
      </c>
      <c r="B279" s="17" t="s">
        <v>2021</v>
      </c>
      <c r="C279" s="17" t="s">
        <v>1942</v>
      </c>
      <c r="D279" s="17" t="s">
        <v>2022</v>
      </c>
      <c r="E279" s="17" t="s">
        <v>1944</v>
      </c>
      <c r="F279" s="17" t="s">
        <v>1945</v>
      </c>
      <c r="G279" s="17" t="s">
        <v>1946</v>
      </c>
      <c r="H279" s="17" t="s">
        <v>1947</v>
      </c>
      <c r="I279" s="17" t="s">
        <v>321</v>
      </c>
      <c r="J279" s="27" t="s">
        <v>1948</v>
      </c>
      <c r="K279" s="17" t="s">
        <v>3120</v>
      </c>
      <c r="L279" s="29">
        <v>1743.98</v>
      </c>
      <c r="M279" s="27" t="s">
        <v>76</v>
      </c>
      <c r="N279" s="27" t="s">
        <v>52</v>
      </c>
      <c r="O279" s="28">
        <v>46069</v>
      </c>
      <c r="P279" s="28">
        <v>46071</v>
      </c>
      <c r="Q279" s="28">
        <v>46094</v>
      </c>
    </row>
    <row r="280" spans="1:17" x14ac:dyDescent="0.2">
      <c r="A280" s="17" t="s">
        <v>50</v>
      </c>
      <c r="B280" s="17" t="s">
        <v>2024</v>
      </c>
      <c r="C280" s="17" t="s">
        <v>1942</v>
      </c>
      <c r="D280" s="17" t="s">
        <v>2025</v>
      </c>
      <c r="E280" s="17" t="s">
        <v>1944</v>
      </c>
      <c r="F280" s="17" t="s">
        <v>1945</v>
      </c>
      <c r="G280" s="17" t="s">
        <v>1946</v>
      </c>
      <c r="H280" s="17" t="s">
        <v>1947</v>
      </c>
      <c r="I280" s="17" t="s">
        <v>321</v>
      </c>
      <c r="J280" s="27" t="s">
        <v>1948</v>
      </c>
      <c r="K280" s="17" t="s">
        <v>3121</v>
      </c>
      <c r="L280" s="29">
        <v>1493.1</v>
      </c>
      <c r="M280" s="27" t="s">
        <v>76</v>
      </c>
      <c r="N280" s="27" t="s">
        <v>52</v>
      </c>
      <c r="O280" s="28">
        <v>46069</v>
      </c>
      <c r="P280" s="28">
        <v>46071</v>
      </c>
      <c r="Q280" s="28">
        <v>46094</v>
      </c>
    </row>
    <row r="281" spans="1:17" x14ac:dyDescent="0.2">
      <c r="A281" s="17" t="s">
        <v>50</v>
      </c>
      <c r="B281" s="17" t="s">
        <v>2027</v>
      </c>
      <c r="C281" s="17" t="s">
        <v>1942</v>
      </c>
      <c r="D281" s="17" t="s">
        <v>2028</v>
      </c>
      <c r="E281" s="17" t="s">
        <v>1944</v>
      </c>
      <c r="F281" s="17" t="s">
        <v>1945</v>
      </c>
      <c r="G281" s="17" t="s">
        <v>1946</v>
      </c>
      <c r="H281" s="17" t="s">
        <v>1947</v>
      </c>
      <c r="I281" s="17" t="s">
        <v>321</v>
      </c>
      <c r="J281" s="27" t="s">
        <v>1948</v>
      </c>
      <c r="K281" s="17" t="s">
        <v>3122</v>
      </c>
      <c r="L281" s="29">
        <v>2415.8200000000002</v>
      </c>
      <c r="M281" s="27" t="s">
        <v>76</v>
      </c>
      <c r="N281" s="27" t="s">
        <v>52</v>
      </c>
      <c r="O281" s="28">
        <v>46071</v>
      </c>
      <c r="P281" s="28">
        <v>46076</v>
      </c>
      <c r="Q281" s="28">
        <v>46098</v>
      </c>
    </row>
    <row r="282" spans="1:17" x14ac:dyDescent="0.2">
      <c r="A282" s="17" t="s">
        <v>50</v>
      </c>
      <c r="B282" s="17" t="s">
        <v>2030</v>
      </c>
      <c r="C282" s="17" t="s">
        <v>1942</v>
      </c>
      <c r="D282" s="17" t="s">
        <v>2031</v>
      </c>
      <c r="E282" s="17" t="s">
        <v>1944</v>
      </c>
      <c r="F282" s="17" t="s">
        <v>1945</v>
      </c>
      <c r="G282" s="17" t="s">
        <v>1946</v>
      </c>
      <c r="H282" s="17" t="s">
        <v>1947</v>
      </c>
      <c r="I282" s="17" t="s">
        <v>321</v>
      </c>
      <c r="J282" s="27" t="s">
        <v>1948</v>
      </c>
      <c r="K282" s="17" t="s">
        <v>3123</v>
      </c>
      <c r="L282" s="26">
        <v>164.75</v>
      </c>
      <c r="M282" s="27" t="s">
        <v>76</v>
      </c>
      <c r="N282" s="27" t="s">
        <v>52</v>
      </c>
      <c r="O282" s="28">
        <v>46071</v>
      </c>
      <c r="P282" s="28">
        <v>46076</v>
      </c>
      <c r="Q282" s="28">
        <v>46094</v>
      </c>
    </row>
    <row r="283" spans="1:17" x14ac:dyDescent="0.2">
      <c r="A283" s="17" t="s">
        <v>50</v>
      </c>
      <c r="B283" s="17" t="s">
        <v>2033</v>
      </c>
      <c r="C283" s="17" t="s">
        <v>1942</v>
      </c>
      <c r="D283" s="17" t="s">
        <v>2034</v>
      </c>
      <c r="E283" s="17" t="s">
        <v>1944</v>
      </c>
      <c r="F283" s="17" t="s">
        <v>1945</v>
      </c>
      <c r="G283" s="17" t="s">
        <v>1946</v>
      </c>
      <c r="H283" s="17" t="s">
        <v>1947</v>
      </c>
      <c r="I283" s="17" t="s">
        <v>321</v>
      </c>
      <c r="J283" s="27" t="s">
        <v>1948</v>
      </c>
      <c r="K283" s="17" t="s">
        <v>3124</v>
      </c>
      <c r="L283" s="26">
        <v>164.75</v>
      </c>
      <c r="M283" s="27" t="s">
        <v>76</v>
      </c>
      <c r="N283" s="27" t="s">
        <v>52</v>
      </c>
      <c r="O283" s="28">
        <v>46071</v>
      </c>
      <c r="P283" s="28">
        <v>46076</v>
      </c>
      <c r="Q283" s="28">
        <v>46094</v>
      </c>
    </row>
    <row r="284" spans="1:17" x14ac:dyDescent="0.2">
      <c r="A284" s="17" t="s">
        <v>50</v>
      </c>
      <c r="B284" s="17" t="s">
        <v>2036</v>
      </c>
      <c r="C284" s="17" t="s">
        <v>1942</v>
      </c>
      <c r="D284" s="17" t="s">
        <v>2037</v>
      </c>
      <c r="E284" s="17" t="s">
        <v>1944</v>
      </c>
      <c r="F284" s="17" t="s">
        <v>1945</v>
      </c>
      <c r="G284" s="17" t="s">
        <v>1946</v>
      </c>
      <c r="H284" s="17" t="s">
        <v>1947</v>
      </c>
      <c r="I284" s="17" t="s">
        <v>321</v>
      </c>
      <c r="J284" s="27" t="s">
        <v>1948</v>
      </c>
      <c r="K284" s="17" t="s">
        <v>3125</v>
      </c>
      <c r="L284" s="26">
        <v>606.44000000000005</v>
      </c>
      <c r="M284" s="27" t="s">
        <v>76</v>
      </c>
      <c r="N284" s="27" t="s">
        <v>52</v>
      </c>
      <c r="O284" s="28">
        <v>46071</v>
      </c>
      <c r="P284" s="28">
        <v>46076</v>
      </c>
      <c r="Q284" s="28">
        <v>46098</v>
      </c>
    </row>
    <row r="285" spans="1:17" x14ac:dyDescent="0.2">
      <c r="A285" s="17" t="s">
        <v>50</v>
      </c>
      <c r="B285" s="17" t="s">
        <v>2039</v>
      </c>
      <c r="C285" s="17" t="s">
        <v>1942</v>
      </c>
      <c r="D285" s="17" t="s">
        <v>2040</v>
      </c>
      <c r="E285" s="17" t="s">
        <v>1944</v>
      </c>
      <c r="F285" s="17" t="s">
        <v>1945</v>
      </c>
      <c r="G285" s="17" t="s">
        <v>1946</v>
      </c>
      <c r="H285" s="17" t="s">
        <v>1947</v>
      </c>
      <c r="I285" s="17" t="s">
        <v>321</v>
      </c>
      <c r="J285" s="27" t="s">
        <v>1948</v>
      </c>
      <c r="K285" s="17" t="s">
        <v>3126</v>
      </c>
      <c r="L285" s="26">
        <v>606.44000000000005</v>
      </c>
      <c r="M285" s="27" t="s">
        <v>76</v>
      </c>
      <c r="N285" s="27" t="s">
        <v>52</v>
      </c>
      <c r="O285" s="28">
        <v>46071</v>
      </c>
      <c r="P285" s="28">
        <v>46076</v>
      </c>
      <c r="Q285" s="28">
        <v>46098</v>
      </c>
    </row>
    <row r="286" spans="1:17" x14ac:dyDescent="0.2">
      <c r="A286" s="17" t="s">
        <v>50</v>
      </c>
      <c r="B286" s="17" t="s">
        <v>2042</v>
      </c>
      <c r="C286" s="17" t="s">
        <v>1942</v>
      </c>
      <c r="D286" s="17" t="s">
        <v>2043</v>
      </c>
      <c r="E286" s="17" t="s">
        <v>1944</v>
      </c>
      <c r="F286" s="17" t="s">
        <v>1945</v>
      </c>
      <c r="G286" s="17" t="s">
        <v>1946</v>
      </c>
      <c r="H286" s="17" t="s">
        <v>1947</v>
      </c>
      <c r="I286" s="17" t="s">
        <v>321</v>
      </c>
      <c r="J286" s="27" t="s">
        <v>1948</v>
      </c>
      <c r="K286" s="17" t="s">
        <v>3127</v>
      </c>
      <c r="L286" s="29">
        <v>1988.24</v>
      </c>
      <c r="M286" s="27" t="s">
        <v>76</v>
      </c>
      <c r="N286" s="27" t="s">
        <v>52</v>
      </c>
      <c r="O286" s="28">
        <v>46071</v>
      </c>
      <c r="P286" s="28">
        <v>46076</v>
      </c>
      <c r="Q286" s="28">
        <v>46098</v>
      </c>
    </row>
    <row r="287" spans="1:17" x14ac:dyDescent="0.2">
      <c r="A287" s="17" t="s">
        <v>50</v>
      </c>
      <c r="B287" s="17" t="s">
        <v>2045</v>
      </c>
      <c r="C287" s="17" t="s">
        <v>1942</v>
      </c>
      <c r="D287" s="17" t="s">
        <v>2046</v>
      </c>
      <c r="E287" s="17" t="s">
        <v>1944</v>
      </c>
      <c r="F287" s="17" t="s">
        <v>1945</v>
      </c>
      <c r="G287" s="17" t="s">
        <v>1946</v>
      </c>
      <c r="H287" s="17" t="s">
        <v>1947</v>
      </c>
      <c r="I287" s="17" t="s">
        <v>321</v>
      </c>
      <c r="J287" s="27" t="s">
        <v>1948</v>
      </c>
      <c r="K287" s="17" t="s">
        <v>3128</v>
      </c>
      <c r="L287" s="29">
        <v>1988.24</v>
      </c>
      <c r="M287" s="27" t="s">
        <v>76</v>
      </c>
      <c r="N287" s="27" t="s">
        <v>52</v>
      </c>
      <c r="O287" s="28">
        <v>46071</v>
      </c>
      <c r="P287" s="28">
        <v>46076</v>
      </c>
      <c r="Q287" s="28">
        <v>46098</v>
      </c>
    </row>
    <row r="288" spans="1:17" x14ac:dyDescent="0.2">
      <c r="A288" s="17" t="s">
        <v>50</v>
      </c>
      <c r="B288" s="17" t="s">
        <v>2048</v>
      </c>
      <c r="C288" s="17" t="s">
        <v>1942</v>
      </c>
      <c r="D288" s="17" t="s">
        <v>2049</v>
      </c>
      <c r="E288" s="17" t="s">
        <v>1944</v>
      </c>
      <c r="F288" s="17" t="s">
        <v>1945</v>
      </c>
      <c r="G288" s="17" t="s">
        <v>1946</v>
      </c>
      <c r="H288" s="17" t="s">
        <v>1947</v>
      </c>
      <c r="I288" s="17" t="s">
        <v>321</v>
      </c>
      <c r="J288" s="27" t="s">
        <v>1948</v>
      </c>
      <c r="K288" s="17" t="s">
        <v>3129</v>
      </c>
      <c r="L288" s="29">
        <v>1988.24</v>
      </c>
      <c r="M288" s="27" t="s">
        <v>76</v>
      </c>
      <c r="N288" s="27" t="s">
        <v>52</v>
      </c>
      <c r="O288" s="28">
        <v>46071</v>
      </c>
      <c r="P288" s="28">
        <v>46076</v>
      </c>
      <c r="Q288" s="28">
        <v>46098</v>
      </c>
    </row>
    <row r="289" spans="1:17" x14ac:dyDescent="0.2">
      <c r="A289" s="17" t="s">
        <v>50</v>
      </c>
      <c r="B289" s="17" t="s">
        <v>2051</v>
      </c>
      <c r="C289" s="17" t="s">
        <v>1942</v>
      </c>
      <c r="D289" s="17" t="s">
        <v>2052</v>
      </c>
      <c r="E289" s="17" t="s">
        <v>1944</v>
      </c>
      <c r="F289" s="17" t="s">
        <v>1945</v>
      </c>
      <c r="G289" s="17" t="s">
        <v>1946</v>
      </c>
      <c r="H289" s="17" t="s">
        <v>1947</v>
      </c>
      <c r="I289" s="17" t="s">
        <v>321</v>
      </c>
      <c r="J289" s="27" t="s">
        <v>1948</v>
      </c>
      <c r="K289" s="17" t="s">
        <v>3130</v>
      </c>
      <c r="L289" s="26">
        <v>498.38</v>
      </c>
      <c r="M289" s="27" t="s">
        <v>76</v>
      </c>
      <c r="N289" s="27" t="s">
        <v>52</v>
      </c>
      <c r="O289" s="28">
        <v>46071</v>
      </c>
      <c r="P289" s="28">
        <v>46076</v>
      </c>
      <c r="Q289" s="28">
        <v>46098</v>
      </c>
    </row>
    <row r="290" spans="1:17" x14ac:dyDescent="0.2">
      <c r="A290" s="17" t="s">
        <v>50</v>
      </c>
      <c r="B290" s="17" t="s">
        <v>2054</v>
      </c>
      <c r="C290" s="17" t="s">
        <v>1942</v>
      </c>
      <c r="D290" s="17" t="s">
        <v>2055</v>
      </c>
      <c r="E290" s="17" t="s">
        <v>1944</v>
      </c>
      <c r="F290" s="17" t="s">
        <v>1945</v>
      </c>
      <c r="G290" s="17" t="s">
        <v>1946</v>
      </c>
      <c r="H290" s="17" t="s">
        <v>1947</v>
      </c>
      <c r="I290" s="17" t="s">
        <v>321</v>
      </c>
      <c r="J290" s="27" t="s">
        <v>1948</v>
      </c>
      <c r="K290" s="17" t="s">
        <v>3131</v>
      </c>
      <c r="L290" s="29">
        <v>6116.24</v>
      </c>
      <c r="M290" s="27" t="s">
        <v>76</v>
      </c>
      <c r="N290" s="27" t="s">
        <v>52</v>
      </c>
      <c r="O290" s="28">
        <v>46071</v>
      </c>
      <c r="P290" s="28">
        <v>46076</v>
      </c>
      <c r="Q290" s="28">
        <v>46098</v>
      </c>
    </row>
    <row r="291" spans="1:17" x14ac:dyDescent="0.2">
      <c r="A291" s="17" t="s">
        <v>50</v>
      </c>
      <c r="B291" s="17" t="s">
        <v>2057</v>
      </c>
      <c r="C291" s="17" t="s">
        <v>1942</v>
      </c>
      <c r="D291" s="17" t="s">
        <v>2058</v>
      </c>
      <c r="E291" s="17" t="s">
        <v>1944</v>
      </c>
      <c r="F291" s="17" t="s">
        <v>1945</v>
      </c>
      <c r="G291" s="17" t="s">
        <v>1946</v>
      </c>
      <c r="H291" s="17" t="s">
        <v>1947</v>
      </c>
      <c r="I291" s="17" t="s">
        <v>321</v>
      </c>
      <c r="J291" s="27" t="s">
        <v>1948</v>
      </c>
      <c r="K291" s="17" t="s">
        <v>3132</v>
      </c>
      <c r="L291" s="29">
        <v>4224.24</v>
      </c>
      <c r="M291" s="27" t="s">
        <v>76</v>
      </c>
      <c r="N291" s="27" t="s">
        <v>52</v>
      </c>
      <c r="O291" s="28">
        <v>46071</v>
      </c>
      <c r="P291" s="28">
        <v>46076</v>
      </c>
      <c r="Q291" s="28">
        <v>46098</v>
      </c>
    </row>
    <row r="292" spans="1:17" x14ac:dyDescent="0.2">
      <c r="A292" s="17" t="s">
        <v>50</v>
      </c>
      <c r="B292" s="17" t="s">
        <v>2060</v>
      </c>
      <c r="C292" s="17" t="s">
        <v>1942</v>
      </c>
      <c r="D292" s="17" t="s">
        <v>2061</v>
      </c>
      <c r="E292" s="17" t="s">
        <v>1944</v>
      </c>
      <c r="F292" s="17" t="s">
        <v>1945</v>
      </c>
      <c r="G292" s="17" t="s">
        <v>1946</v>
      </c>
      <c r="H292" s="17" t="s">
        <v>1947</v>
      </c>
      <c r="I292" s="17" t="s">
        <v>321</v>
      </c>
      <c r="J292" s="27" t="s">
        <v>1948</v>
      </c>
      <c r="K292" s="17" t="s">
        <v>3124</v>
      </c>
      <c r="L292" s="26">
        <v>221.3</v>
      </c>
      <c r="M292" s="27" t="s">
        <v>76</v>
      </c>
      <c r="N292" s="27" t="s">
        <v>52</v>
      </c>
      <c r="O292" s="28">
        <v>46076</v>
      </c>
      <c r="P292" s="28">
        <v>46077</v>
      </c>
      <c r="Q292" s="28">
        <v>46101</v>
      </c>
    </row>
    <row r="293" spans="1:17" x14ac:dyDescent="0.2">
      <c r="A293" s="17" t="s">
        <v>50</v>
      </c>
      <c r="B293" s="17" t="s">
        <v>2062</v>
      </c>
      <c r="C293" s="17" t="s">
        <v>1942</v>
      </c>
      <c r="D293" s="17" t="s">
        <v>2063</v>
      </c>
      <c r="E293" s="17" t="s">
        <v>1944</v>
      </c>
      <c r="F293" s="17" t="s">
        <v>1945</v>
      </c>
      <c r="G293" s="17" t="s">
        <v>1946</v>
      </c>
      <c r="H293" s="17" t="s">
        <v>1947</v>
      </c>
      <c r="I293" s="17" t="s">
        <v>321</v>
      </c>
      <c r="J293" s="27" t="s">
        <v>1948</v>
      </c>
      <c r="K293" s="17" t="s">
        <v>3123</v>
      </c>
      <c r="L293" s="26">
        <v>221.3</v>
      </c>
      <c r="M293" s="27" t="s">
        <v>76</v>
      </c>
      <c r="N293" s="27" t="s">
        <v>52</v>
      </c>
      <c r="O293" s="28">
        <v>46076</v>
      </c>
      <c r="P293" s="28">
        <v>46077</v>
      </c>
      <c r="Q293" s="28">
        <v>46101</v>
      </c>
    </row>
    <row r="294" spans="1:17" x14ac:dyDescent="0.2">
      <c r="A294" s="17" t="s">
        <v>50</v>
      </c>
      <c r="B294" s="17" t="s">
        <v>2064</v>
      </c>
      <c r="C294" s="17" t="s">
        <v>1942</v>
      </c>
      <c r="D294" s="17" t="s">
        <v>2065</v>
      </c>
      <c r="E294" s="17" t="s">
        <v>1944</v>
      </c>
      <c r="F294" s="17" t="s">
        <v>1945</v>
      </c>
      <c r="G294" s="17" t="s">
        <v>1946</v>
      </c>
      <c r="H294" s="17" t="s">
        <v>1947</v>
      </c>
      <c r="I294" s="17" t="s">
        <v>321</v>
      </c>
      <c r="J294" s="27" t="s">
        <v>1948</v>
      </c>
      <c r="K294" s="17" t="s">
        <v>3133</v>
      </c>
      <c r="L294" s="26">
        <v>491.44</v>
      </c>
      <c r="M294" s="27" t="s">
        <v>76</v>
      </c>
      <c r="N294" s="27" t="s">
        <v>52</v>
      </c>
      <c r="O294" s="28">
        <v>46076</v>
      </c>
      <c r="P294" s="28">
        <v>46077</v>
      </c>
      <c r="Q294" s="28">
        <v>46101</v>
      </c>
    </row>
    <row r="295" spans="1:17" x14ac:dyDescent="0.2">
      <c r="A295" s="17" t="s">
        <v>50</v>
      </c>
      <c r="B295" s="17" t="s">
        <v>2067</v>
      </c>
      <c r="C295" s="17" t="s">
        <v>1942</v>
      </c>
      <c r="D295" s="17" t="s">
        <v>1951</v>
      </c>
      <c r="E295" s="17" t="s">
        <v>1944</v>
      </c>
      <c r="F295" s="17" t="s">
        <v>1945</v>
      </c>
      <c r="G295" s="17" t="s">
        <v>1946</v>
      </c>
      <c r="H295" s="17" t="s">
        <v>1947</v>
      </c>
      <c r="I295" s="17" t="s">
        <v>321</v>
      </c>
      <c r="J295" s="27" t="s">
        <v>1948</v>
      </c>
      <c r="K295" s="17" t="s">
        <v>3134</v>
      </c>
      <c r="L295" s="26">
        <v>-415.5</v>
      </c>
      <c r="M295" s="27" t="s">
        <v>76</v>
      </c>
      <c r="N295" s="27" t="s">
        <v>52</v>
      </c>
      <c r="O295" s="28">
        <v>46078</v>
      </c>
      <c r="P295" s="28">
        <v>46080</v>
      </c>
      <c r="Q295" s="28">
        <v>46112</v>
      </c>
    </row>
    <row r="296" spans="1:17" x14ac:dyDescent="0.2">
      <c r="A296" s="17" t="s">
        <v>50</v>
      </c>
      <c r="B296" s="17" t="s">
        <v>2069</v>
      </c>
      <c r="C296" s="17" t="s">
        <v>1942</v>
      </c>
      <c r="D296" s="17" t="s">
        <v>2070</v>
      </c>
      <c r="E296" s="17" t="s">
        <v>1944</v>
      </c>
      <c r="F296" s="17" t="s">
        <v>1945</v>
      </c>
      <c r="G296" s="17" t="s">
        <v>1946</v>
      </c>
      <c r="H296" s="17" t="s">
        <v>1947</v>
      </c>
      <c r="I296" s="17" t="s">
        <v>321</v>
      </c>
      <c r="J296" s="27" t="s">
        <v>1948</v>
      </c>
      <c r="K296" s="17" t="s">
        <v>3135</v>
      </c>
      <c r="L296" s="26">
        <v>491.44</v>
      </c>
      <c r="M296" s="27" t="s">
        <v>76</v>
      </c>
      <c r="N296" s="27" t="s">
        <v>52</v>
      </c>
      <c r="O296" s="28">
        <v>46078</v>
      </c>
      <c r="P296" s="28">
        <v>46080</v>
      </c>
      <c r="Q296" s="28">
        <v>46106</v>
      </c>
    </row>
    <row r="297" spans="1:17" x14ac:dyDescent="0.2">
      <c r="A297" s="17" t="s">
        <v>50</v>
      </c>
      <c r="B297" s="17" t="s">
        <v>2072</v>
      </c>
      <c r="C297" s="17" t="s">
        <v>1942</v>
      </c>
      <c r="D297" s="17" t="s">
        <v>2073</v>
      </c>
      <c r="E297" s="17" t="s">
        <v>1944</v>
      </c>
      <c r="F297" s="17" t="s">
        <v>1945</v>
      </c>
      <c r="G297" s="17" t="s">
        <v>1946</v>
      </c>
      <c r="H297" s="17" t="s">
        <v>1947</v>
      </c>
      <c r="I297" s="17" t="s">
        <v>321</v>
      </c>
      <c r="J297" s="27" t="s">
        <v>1948</v>
      </c>
      <c r="K297" s="17" t="s">
        <v>3136</v>
      </c>
      <c r="L297" s="26">
        <v>706.47</v>
      </c>
      <c r="M297" s="27" t="s">
        <v>76</v>
      </c>
      <c r="N297" s="27" t="s">
        <v>52</v>
      </c>
      <c r="O297" s="28">
        <v>46078</v>
      </c>
      <c r="P297" s="28">
        <v>46080</v>
      </c>
      <c r="Q297" s="28">
        <v>46106</v>
      </c>
    </row>
    <row r="298" spans="1:17" x14ac:dyDescent="0.2">
      <c r="A298" s="17" t="s">
        <v>50</v>
      </c>
      <c r="B298" s="17" t="s">
        <v>2075</v>
      </c>
      <c r="C298" s="17" t="s">
        <v>1942</v>
      </c>
      <c r="D298" s="17" t="s">
        <v>2076</v>
      </c>
      <c r="E298" s="17" t="s">
        <v>1944</v>
      </c>
      <c r="F298" s="17" t="s">
        <v>1945</v>
      </c>
      <c r="G298" s="17" t="s">
        <v>1946</v>
      </c>
      <c r="H298" s="17" t="s">
        <v>1947</v>
      </c>
      <c r="I298" s="17" t="s">
        <v>321</v>
      </c>
      <c r="J298" s="27" t="s">
        <v>1948</v>
      </c>
      <c r="K298" s="17" t="s">
        <v>3137</v>
      </c>
      <c r="L298" s="26">
        <v>593.47</v>
      </c>
      <c r="M298" s="27" t="s">
        <v>76</v>
      </c>
      <c r="N298" s="27" t="s">
        <v>52</v>
      </c>
      <c r="O298" s="28">
        <v>46084</v>
      </c>
      <c r="P298" s="28">
        <v>46085</v>
      </c>
      <c r="Q298" s="28">
        <v>46112</v>
      </c>
    </row>
    <row r="299" spans="1:17" x14ac:dyDescent="0.2">
      <c r="A299" s="17" t="s">
        <v>50</v>
      </c>
      <c r="B299" s="17" t="s">
        <v>2078</v>
      </c>
      <c r="C299" s="17" t="s">
        <v>52</v>
      </c>
      <c r="D299" s="17" t="s">
        <v>52</v>
      </c>
      <c r="E299" s="17" t="s">
        <v>1944</v>
      </c>
      <c r="F299" s="17" t="s">
        <v>1945</v>
      </c>
      <c r="G299" s="17" t="s">
        <v>1946</v>
      </c>
      <c r="H299" s="17" t="s">
        <v>1947</v>
      </c>
      <c r="I299" s="17" t="s">
        <v>321</v>
      </c>
      <c r="J299" s="27" t="s">
        <v>1948</v>
      </c>
      <c r="K299" s="17" t="s">
        <v>2017</v>
      </c>
      <c r="L299" s="26">
        <v>-20</v>
      </c>
      <c r="M299" s="27" t="s">
        <v>76</v>
      </c>
      <c r="N299" s="27" t="s">
        <v>52</v>
      </c>
      <c r="O299" s="28">
        <v>46084</v>
      </c>
      <c r="P299" s="28">
        <v>46085</v>
      </c>
      <c r="Q299" s="28">
        <v>46112</v>
      </c>
    </row>
    <row r="300" spans="1:17" x14ac:dyDescent="0.2">
      <c r="A300" s="17" t="s">
        <v>50</v>
      </c>
      <c r="B300" s="17" t="s">
        <v>2079</v>
      </c>
      <c r="C300" s="17" t="s">
        <v>1942</v>
      </c>
      <c r="D300" s="17" t="s">
        <v>2080</v>
      </c>
      <c r="E300" s="17" t="s">
        <v>1944</v>
      </c>
      <c r="F300" s="17" t="s">
        <v>1945</v>
      </c>
      <c r="G300" s="17" t="s">
        <v>1946</v>
      </c>
      <c r="H300" s="17" t="s">
        <v>1947</v>
      </c>
      <c r="I300" s="17" t="s">
        <v>321</v>
      </c>
      <c r="J300" s="27" t="s">
        <v>1948</v>
      </c>
      <c r="K300" s="17" t="s">
        <v>3138</v>
      </c>
      <c r="L300" s="26">
        <v>302.12</v>
      </c>
      <c r="M300" s="27" t="s">
        <v>76</v>
      </c>
      <c r="N300" s="27" t="s">
        <v>52</v>
      </c>
      <c r="O300" s="28">
        <v>46086</v>
      </c>
      <c r="P300" s="28">
        <v>46090</v>
      </c>
      <c r="Q300" s="28">
        <v>46114</v>
      </c>
    </row>
    <row r="301" spans="1:17" x14ac:dyDescent="0.2">
      <c r="A301" s="17" t="s">
        <v>50</v>
      </c>
      <c r="B301" s="17" t="s">
        <v>2082</v>
      </c>
      <c r="C301" s="17" t="s">
        <v>1942</v>
      </c>
      <c r="D301" s="17" t="s">
        <v>2083</v>
      </c>
      <c r="E301" s="17" t="s">
        <v>1944</v>
      </c>
      <c r="F301" s="17" t="s">
        <v>1945</v>
      </c>
      <c r="G301" s="17" t="s">
        <v>1946</v>
      </c>
      <c r="H301" s="17" t="s">
        <v>1947</v>
      </c>
      <c r="I301" s="17" t="s">
        <v>321</v>
      </c>
      <c r="J301" s="27" t="s">
        <v>1948</v>
      </c>
      <c r="K301" s="17" t="s">
        <v>3139</v>
      </c>
      <c r="L301" s="26">
        <v>784.47</v>
      </c>
      <c r="M301" s="27" t="s">
        <v>76</v>
      </c>
      <c r="N301" s="27" t="s">
        <v>52</v>
      </c>
      <c r="O301" s="28">
        <v>46086</v>
      </c>
      <c r="P301" s="28">
        <v>46090</v>
      </c>
      <c r="Q301" s="28">
        <v>46114</v>
      </c>
    </row>
    <row r="302" spans="1:17" x14ac:dyDescent="0.2">
      <c r="A302" s="17" t="s">
        <v>50</v>
      </c>
      <c r="B302" s="17" t="s">
        <v>2085</v>
      </c>
      <c r="C302" s="17" t="s">
        <v>1942</v>
      </c>
      <c r="D302" s="17" t="s">
        <v>2086</v>
      </c>
      <c r="E302" s="17" t="s">
        <v>1944</v>
      </c>
      <c r="F302" s="17" t="s">
        <v>1945</v>
      </c>
      <c r="G302" s="17" t="s">
        <v>1946</v>
      </c>
      <c r="H302" s="17" t="s">
        <v>1947</v>
      </c>
      <c r="I302" s="17" t="s">
        <v>321</v>
      </c>
      <c r="J302" s="27" t="s">
        <v>1948</v>
      </c>
      <c r="K302" s="17" t="s">
        <v>3140</v>
      </c>
      <c r="L302" s="26">
        <v>593.47</v>
      </c>
      <c r="M302" s="27" t="s">
        <v>76</v>
      </c>
      <c r="N302" s="27" t="s">
        <v>52</v>
      </c>
      <c r="O302" s="28">
        <v>46091</v>
      </c>
      <c r="P302" s="28">
        <v>46094</v>
      </c>
      <c r="Q302" s="28">
        <v>46120</v>
      </c>
    </row>
    <row r="303" spans="1:17" x14ac:dyDescent="0.2">
      <c r="A303" s="17" t="s">
        <v>50</v>
      </c>
      <c r="B303" s="17" t="s">
        <v>2088</v>
      </c>
      <c r="C303" s="17" t="s">
        <v>1942</v>
      </c>
      <c r="D303" s="17" t="s">
        <v>2089</v>
      </c>
      <c r="E303" s="17" t="s">
        <v>1944</v>
      </c>
      <c r="F303" s="17" t="s">
        <v>1945</v>
      </c>
      <c r="G303" s="17" t="s">
        <v>1946</v>
      </c>
      <c r="H303" s="17" t="s">
        <v>1947</v>
      </c>
      <c r="I303" s="17" t="s">
        <v>321</v>
      </c>
      <c r="J303" s="27" t="s">
        <v>1948</v>
      </c>
      <c r="K303" s="17" t="s">
        <v>3141</v>
      </c>
      <c r="L303" s="26">
        <v>554.44000000000005</v>
      </c>
      <c r="M303" s="27" t="s">
        <v>76</v>
      </c>
      <c r="N303" s="27" t="s">
        <v>52</v>
      </c>
      <c r="O303" s="28">
        <v>46091</v>
      </c>
      <c r="P303" s="28">
        <v>46094</v>
      </c>
      <c r="Q303" s="28">
        <v>46120</v>
      </c>
    </row>
    <row r="304" spans="1:17" x14ac:dyDescent="0.2">
      <c r="A304" s="17" t="s">
        <v>50</v>
      </c>
      <c r="B304" s="17" t="s">
        <v>2091</v>
      </c>
      <c r="C304" s="17" t="s">
        <v>1942</v>
      </c>
      <c r="D304" s="17" t="s">
        <v>2092</v>
      </c>
      <c r="E304" s="17" t="s">
        <v>1944</v>
      </c>
      <c r="F304" s="17" t="s">
        <v>1945</v>
      </c>
      <c r="G304" s="17" t="s">
        <v>1946</v>
      </c>
      <c r="H304" s="17" t="s">
        <v>1947</v>
      </c>
      <c r="I304" s="17" t="s">
        <v>321</v>
      </c>
      <c r="J304" s="27" t="s">
        <v>1948</v>
      </c>
      <c r="K304" s="17" t="s">
        <v>3142</v>
      </c>
      <c r="L304" s="26">
        <v>580.44000000000005</v>
      </c>
      <c r="M304" s="27" t="s">
        <v>76</v>
      </c>
      <c r="N304" s="27" t="s">
        <v>52</v>
      </c>
      <c r="O304" s="28">
        <v>46091</v>
      </c>
      <c r="P304" s="28">
        <v>46094</v>
      </c>
      <c r="Q304" s="28">
        <v>46120</v>
      </c>
    </row>
    <row r="305" spans="1:17" x14ac:dyDescent="0.2">
      <c r="A305" s="17" t="s">
        <v>50</v>
      </c>
      <c r="B305" s="17" t="s">
        <v>2094</v>
      </c>
      <c r="C305" s="17" t="s">
        <v>1942</v>
      </c>
      <c r="D305" s="17" t="s">
        <v>2095</v>
      </c>
      <c r="E305" s="17" t="s">
        <v>1944</v>
      </c>
      <c r="F305" s="17" t="s">
        <v>1945</v>
      </c>
      <c r="G305" s="17" t="s">
        <v>1946</v>
      </c>
      <c r="H305" s="17" t="s">
        <v>1947</v>
      </c>
      <c r="I305" s="17" t="s">
        <v>321</v>
      </c>
      <c r="J305" s="27" t="s">
        <v>1948</v>
      </c>
      <c r="K305" s="17" t="s">
        <v>3143</v>
      </c>
      <c r="L305" s="26">
        <v>642.47</v>
      </c>
      <c r="M305" s="27" t="s">
        <v>76</v>
      </c>
      <c r="N305" s="27" t="s">
        <v>52</v>
      </c>
      <c r="O305" s="28">
        <v>46099</v>
      </c>
      <c r="P305" s="28">
        <v>46100</v>
      </c>
      <c r="Q305" s="28">
        <v>46127</v>
      </c>
    </row>
    <row r="306" spans="1:17" x14ac:dyDescent="0.2">
      <c r="A306" s="17" t="s">
        <v>50</v>
      </c>
      <c r="B306" s="17" t="s">
        <v>2097</v>
      </c>
      <c r="C306" s="17" t="s">
        <v>1942</v>
      </c>
      <c r="D306" s="17" t="s">
        <v>2098</v>
      </c>
      <c r="E306" s="17" t="s">
        <v>1944</v>
      </c>
      <c r="F306" s="17" t="s">
        <v>1945</v>
      </c>
      <c r="G306" s="17" t="s">
        <v>1946</v>
      </c>
      <c r="H306" s="17" t="s">
        <v>1947</v>
      </c>
      <c r="I306" s="17" t="s">
        <v>321</v>
      </c>
      <c r="J306" s="27" t="s">
        <v>1948</v>
      </c>
      <c r="K306" s="17" t="s">
        <v>3144</v>
      </c>
      <c r="L306" s="26">
        <v>793.12</v>
      </c>
      <c r="M306" s="27" t="s">
        <v>76</v>
      </c>
      <c r="N306" s="27" t="s">
        <v>52</v>
      </c>
      <c r="O306" s="28">
        <v>46099</v>
      </c>
      <c r="P306" s="28">
        <v>46100</v>
      </c>
      <c r="Q306" s="28">
        <v>46127</v>
      </c>
    </row>
    <row r="307" spans="1:17" x14ac:dyDescent="0.2">
      <c r="A307" s="17" t="s">
        <v>50</v>
      </c>
      <c r="B307" s="17" t="s">
        <v>2100</v>
      </c>
      <c r="C307" s="17" t="s">
        <v>1942</v>
      </c>
      <c r="D307" s="17" t="s">
        <v>2101</v>
      </c>
      <c r="E307" s="17" t="s">
        <v>1944</v>
      </c>
      <c r="F307" s="17" t="s">
        <v>1945</v>
      </c>
      <c r="G307" s="17" t="s">
        <v>1946</v>
      </c>
      <c r="H307" s="17" t="s">
        <v>1947</v>
      </c>
      <c r="I307" s="17" t="s">
        <v>321</v>
      </c>
      <c r="J307" s="27" t="s">
        <v>1948</v>
      </c>
      <c r="K307" s="17" t="s">
        <v>3145</v>
      </c>
      <c r="L307" s="26">
        <v>503.81</v>
      </c>
      <c r="M307" s="27" t="s">
        <v>76</v>
      </c>
      <c r="N307" s="27" t="s">
        <v>52</v>
      </c>
      <c r="O307" s="28">
        <v>46099</v>
      </c>
      <c r="P307" s="28">
        <v>46100</v>
      </c>
      <c r="Q307" s="28">
        <v>46127</v>
      </c>
    </row>
    <row r="308" spans="1:17" x14ac:dyDescent="0.2">
      <c r="A308" s="17" t="s">
        <v>50</v>
      </c>
      <c r="B308" s="17" t="s">
        <v>2103</v>
      </c>
      <c r="C308" s="17" t="s">
        <v>1942</v>
      </c>
      <c r="D308" s="17" t="s">
        <v>2104</v>
      </c>
      <c r="E308" s="17" t="s">
        <v>1944</v>
      </c>
      <c r="F308" s="17" t="s">
        <v>1945</v>
      </c>
      <c r="G308" s="17" t="s">
        <v>1946</v>
      </c>
      <c r="H308" s="17" t="s">
        <v>1947</v>
      </c>
      <c r="I308" s="17" t="s">
        <v>321</v>
      </c>
      <c r="J308" s="27" t="s">
        <v>1948</v>
      </c>
      <c r="K308" s="17" t="s">
        <v>3146</v>
      </c>
      <c r="L308" s="26">
        <v>657.44</v>
      </c>
      <c r="M308" s="27" t="s">
        <v>76</v>
      </c>
      <c r="N308" s="27" t="s">
        <v>52</v>
      </c>
      <c r="O308" s="28">
        <v>46105</v>
      </c>
      <c r="P308" s="28">
        <v>46111</v>
      </c>
      <c r="Q308" s="28">
        <v>46135</v>
      </c>
    </row>
    <row r="309" spans="1:17" x14ac:dyDescent="0.2">
      <c r="A309" s="17" t="s">
        <v>50</v>
      </c>
      <c r="B309" s="17" t="s">
        <v>2106</v>
      </c>
      <c r="C309" s="17" t="s">
        <v>1942</v>
      </c>
      <c r="D309" s="17" t="s">
        <v>2107</v>
      </c>
      <c r="E309" s="17" t="s">
        <v>1944</v>
      </c>
      <c r="F309" s="17" t="s">
        <v>1945</v>
      </c>
      <c r="G309" s="17" t="s">
        <v>1946</v>
      </c>
      <c r="H309" s="17" t="s">
        <v>1947</v>
      </c>
      <c r="I309" s="17" t="s">
        <v>321</v>
      </c>
      <c r="J309" s="27" t="s">
        <v>1948</v>
      </c>
      <c r="K309" s="17" t="s">
        <v>3147</v>
      </c>
      <c r="L309" s="26">
        <v>289.97000000000003</v>
      </c>
      <c r="M309" s="27" t="s">
        <v>76</v>
      </c>
      <c r="N309" s="27" t="s">
        <v>52</v>
      </c>
      <c r="O309" s="28">
        <v>46105</v>
      </c>
      <c r="P309" s="28">
        <v>46111</v>
      </c>
      <c r="Q309" s="28">
        <v>46135</v>
      </c>
    </row>
    <row r="310" spans="1:17" x14ac:dyDescent="0.2">
      <c r="A310" s="17" t="s">
        <v>50</v>
      </c>
      <c r="B310" s="17" t="s">
        <v>2109</v>
      </c>
      <c r="C310" s="17" t="s">
        <v>1942</v>
      </c>
      <c r="D310" s="17" t="s">
        <v>1966</v>
      </c>
      <c r="E310" s="17" t="s">
        <v>1944</v>
      </c>
      <c r="F310" s="17" t="s">
        <v>1945</v>
      </c>
      <c r="G310" s="17" t="s">
        <v>1946</v>
      </c>
      <c r="H310" s="17" t="s">
        <v>1947</v>
      </c>
      <c r="I310" s="17" t="s">
        <v>321</v>
      </c>
      <c r="J310" s="27" t="s">
        <v>1948</v>
      </c>
      <c r="K310" s="17" t="s">
        <v>3148</v>
      </c>
      <c r="L310" s="26">
        <v>-500.89</v>
      </c>
      <c r="M310" s="27" t="s">
        <v>76</v>
      </c>
      <c r="N310" s="27" t="s">
        <v>52</v>
      </c>
      <c r="O310" s="28">
        <v>46119</v>
      </c>
      <c r="P310" s="28">
        <v>46121</v>
      </c>
      <c r="Q310" s="28">
        <v>46153</v>
      </c>
    </row>
    <row r="311" spans="1:17" x14ac:dyDescent="0.2">
      <c r="A311" s="17" t="s">
        <v>50</v>
      </c>
      <c r="B311" s="17" t="s">
        <v>2111</v>
      </c>
      <c r="C311" s="17" t="s">
        <v>1942</v>
      </c>
      <c r="D311" s="17" t="s">
        <v>2112</v>
      </c>
      <c r="E311" s="17" t="s">
        <v>1944</v>
      </c>
      <c r="F311" s="17" t="s">
        <v>1945</v>
      </c>
      <c r="G311" s="17" t="s">
        <v>1946</v>
      </c>
      <c r="H311" s="17" t="s">
        <v>1947</v>
      </c>
      <c r="I311" s="17" t="s">
        <v>321</v>
      </c>
      <c r="J311" s="27" t="s">
        <v>1948</v>
      </c>
      <c r="K311" s="17" t="s">
        <v>3149</v>
      </c>
      <c r="L311" s="26">
        <v>541.29999999999995</v>
      </c>
      <c r="M311" s="27" t="s">
        <v>76</v>
      </c>
      <c r="N311" s="27" t="s">
        <v>52</v>
      </c>
      <c r="O311" s="28">
        <v>46113</v>
      </c>
      <c r="P311" s="28">
        <v>46121</v>
      </c>
      <c r="Q311" s="28">
        <v>46142</v>
      </c>
    </row>
    <row r="312" spans="1:17" x14ac:dyDescent="0.2">
      <c r="A312" s="17" t="s">
        <v>50</v>
      </c>
      <c r="B312" s="17" t="s">
        <v>2114</v>
      </c>
      <c r="C312" s="17" t="s">
        <v>1942</v>
      </c>
      <c r="D312" s="17" t="s">
        <v>2115</v>
      </c>
      <c r="E312" s="17" t="s">
        <v>1944</v>
      </c>
      <c r="F312" s="17" t="s">
        <v>1945</v>
      </c>
      <c r="G312" s="17" t="s">
        <v>1946</v>
      </c>
      <c r="H312" s="17" t="s">
        <v>1947</v>
      </c>
      <c r="I312" s="17" t="s">
        <v>321</v>
      </c>
      <c r="J312" s="27" t="s">
        <v>1948</v>
      </c>
      <c r="K312" s="17" t="s">
        <v>3150</v>
      </c>
      <c r="L312" s="26">
        <v>473.81</v>
      </c>
      <c r="M312" s="27" t="s">
        <v>76</v>
      </c>
      <c r="N312" s="27" t="s">
        <v>52</v>
      </c>
      <c r="O312" s="28">
        <v>46113</v>
      </c>
      <c r="P312" s="28">
        <v>46121</v>
      </c>
      <c r="Q312" s="28">
        <v>46142</v>
      </c>
    </row>
    <row r="313" spans="1:17" x14ac:dyDescent="0.2">
      <c r="A313" s="17" t="s">
        <v>50</v>
      </c>
      <c r="B313" s="17" t="s">
        <v>2117</v>
      </c>
      <c r="C313" s="17" t="s">
        <v>1942</v>
      </c>
      <c r="D313" s="17" t="s">
        <v>2118</v>
      </c>
      <c r="E313" s="17" t="s">
        <v>1944</v>
      </c>
      <c r="F313" s="17" t="s">
        <v>1945</v>
      </c>
      <c r="G313" s="17" t="s">
        <v>1946</v>
      </c>
      <c r="H313" s="17" t="s">
        <v>1947</v>
      </c>
      <c r="I313" s="17" t="s">
        <v>321</v>
      </c>
      <c r="J313" s="27" t="s">
        <v>1948</v>
      </c>
      <c r="K313" s="17" t="s">
        <v>3151</v>
      </c>
      <c r="L313" s="26">
        <v>665.81</v>
      </c>
      <c r="M313" s="27" t="s">
        <v>76</v>
      </c>
      <c r="N313" s="27" t="s">
        <v>52</v>
      </c>
      <c r="O313" s="28">
        <v>46119</v>
      </c>
      <c r="P313" s="28">
        <v>46121</v>
      </c>
      <c r="Q313" s="28">
        <v>46142</v>
      </c>
    </row>
    <row r="314" spans="1:17" x14ac:dyDescent="0.2">
      <c r="A314" s="17" t="s">
        <v>50</v>
      </c>
      <c r="B314" s="17" t="s">
        <v>2120</v>
      </c>
      <c r="C314" s="17" t="s">
        <v>1942</v>
      </c>
      <c r="D314" s="17" t="s">
        <v>2008</v>
      </c>
      <c r="E314" s="17" t="s">
        <v>1944</v>
      </c>
      <c r="F314" s="17" t="s">
        <v>1945</v>
      </c>
      <c r="G314" s="17" t="s">
        <v>1946</v>
      </c>
      <c r="H314" s="17" t="s">
        <v>1947</v>
      </c>
      <c r="I314" s="17" t="s">
        <v>321</v>
      </c>
      <c r="J314" s="27" t="s">
        <v>1948</v>
      </c>
      <c r="K314" s="17" t="s">
        <v>3152</v>
      </c>
      <c r="L314" s="26">
        <v>-663.77</v>
      </c>
      <c r="M314" s="27" t="s">
        <v>76</v>
      </c>
      <c r="N314" s="27" t="s">
        <v>52</v>
      </c>
      <c r="O314" s="28">
        <v>46113</v>
      </c>
      <c r="P314" s="28">
        <v>46121</v>
      </c>
      <c r="Q314" s="28">
        <v>46135</v>
      </c>
    </row>
    <row r="315" spans="1:17" x14ac:dyDescent="0.2">
      <c r="A315" s="17" t="s">
        <v>50</v>
      </c>
      <c r="B315" s="17" t="s">
        <v>2122</v>
      </c>
      <c r="C315" s="17" t="s">
        <v>1942</v>
      </c>
      <c r="D315" s="17" t="s">
        <v>2014</v>
      </c>
      <c r="E315" s="17" t="s">
        <v>1944</v>
      </c>
      <c r="F315" s="17" t="s">
        <v>1945</v>
      </c>
      <c r="G315" s="17" t="s">
        <v>1946</v>
      </c>
      <c r="H315" s="17" t="s">
        <v>1947</v>
      </c>
      <c r="I315" s="17" t="s">
        <v>321</v>
      </c>
      <c r="J315" s="27" t="s">
        <v>1948</v>
      </c>
      <c r="K315" s="17" t="s">
        <v>3153</v>
      </c>
      <c r="L315" s="26">
        <v>-128.69</v>
      </c>
      <c r="M315" s="27" t="s">
        <v>76</v>
      </c>
      <c r="N315" s="27" t="s">
        <v>52</v>
      </c>
      <c r="O315" s="28">
        <v>46113</v>
      </c>
      <c r="P315" s="28">
        <v>46121</v>
      </c>
      <c r="Q315" s="28">
        <v>46135</v>
      </c>
    </row>
    <row r="316" spans="1:17" x14ac:dyDescent="0.2">
      <c r="A316" s="17" t="s">
        <v>50</v>
      </c>
      <c r="B316" s="17" t="s">
        <v>2124</v>
      </c>
      <c r="C316" s="17" t="s">
        <v>1942</v>
      </c>
      <c r="D316" s="17" t="s">
        <v>2011</v>
      </c>
      <c r="E316" s="17" t="s">
        <v>1944</v>
      </c>
      <c r="F316" s="17" t="s">
        <v>1945</v>
      </c>
      <c r="G316" s="17" t="s">
        <v>1946</v>
      </c>
      <c r="H316" s="17" t="s">
        <v>1947</v>
      </c>
      <c r="I316" s="17" t="s">
        <v>321</v>
      </c>
      <c r="J316" s="27" t="s">
        <v>1948</v>
      </c>
      <c r="K316" s="17" t="s">
        <v>3154</v>
      </c>
      <c r="L316" s="26">
        <v>-128.69</v>
      </c>
      <c r="M316" s="27" t="s">
        <v>76</v>
      </c>
      <c r="N316" s="27" t="s">
        <v>52</v>
      </c>
      <c r="O316" s="28">
        <v>46113</v>
      </c>
      <c r="P316" s="28">
        <v>46121</v>
      </c>
      <c r="Q316" s="28">
        <v>46135</v>
      </c>
    </row>
    <row r="317" spans="1:17" x14ac:dyDescent="0.2">
      <c r="A317" s="17" t="s">
        <v>50</v>
      </c>
      <c r="B317" s="17" t="s">
        <v>2126</v>
      </c>
      <c r="C317" s="17" t="s">
        <v>1942</v>
      </c>
      <c r="D317" s="17" t="s">
        <v>1984</v>
      </c>
      <c r="E317" s="17" t="s">
        <v>1944</v>
      </c>
      <c r="F317" s="17" t="s">
        <v>1945</v>
      </c>
      <c r="G317" s="17" t="s">
        <v>1946</v>
      </c>
      <c r="H317" s="17" t="s">
        <v>1947</v>
      </c>
      <c r="I317" s="17" t="s">
        <v>321</v>
      </c>
      <c r="J317" s="27" t="s">
        <v>1948</v>
      </c>
      <c r="K317" s="17" t="s">
        <v>3155</v>
      </c>
      <c r="L317" s="26">
        <v>-428.5</v>
      </c>
      <c r="M317" s="27" t="s">
        <v>76</v>
      </c>
      <c r="N317" s="27" t="s">
        <v>52</v>
      </c>
      <c r="O317" s="28">
        <v>46113</v>
      </c>
      <c r="P317" s="28">
        <v>46121</v>
      </c>
      <c r="Q317" s="28">
        <v>46135</v>
      </c>
    </row>
    <row r="318" spans="1:17" x14ac:dyDescent="0.2">
      <c r="A318" s="17" t="s">
        <v>50</v>
      </c>
      <c r="B318" s="17" t="s">
        <v>2128</v>
      </c>
      <c r="C318" s="17" t="s">
        <v>1942</v>
      </c>
      <c r="D318" s="17" t="s">
        <v>2129</v>
      </c>
      <c r="E318" s="17" t="s">
        <v>1944</v>
      </c>
      <c r="F318" s="17" t="s">
        <v>1945</v>
      </c>
      <c r="G318" s="17" t="s">
        <v>1946</v>
      </c>
      <c r="H318" s="17" t="s">
        <v>1947</v>
      </c>
      <c r="I318" s="17" t="s">
        <v>321</v>
      </c>
      <c r="J318" s="27" t="s">
        <v>1948</v>
      </c>
      <c r="K318" s="17" t="s">
        <v>3156</v>
      </c>
      <c r="L318" s="26">
        <v>632.84</v>
      </c>
      <c r="M318" s="27" t="s">
        <v>76</v>
      </c>
      <c r="N318" s="27" t="s">
        <v>52</v>
      </c>
      <c r="O318" s="28">
        <v>46113</v>
      </c>
      <c r="P318" s="28">
        <v>46121</v>
      </c>
      <c r="Q318" s="28">
        <v>46142</v>
      </c>
    </row>
    <row r="319" spans="1:17" x14ac:dyDescent="0.2">
      <c r="A319" s="17" t="s">
        <v>50</v>
      </c>
      <c r="B319" s="17" t="s">
        <v>2131</v>
      </c>
      <c r="C319" s="17" t="s">
        <v>1942</v>
      </c>
      <c r="D319" s="17" t="s">
        <v>2132</v>
      </c>
      <c r="E319" s="17" t="s">
        <v>1944</v>
      </c>
      <c r="F319" s="17" t="s">
        <v>1945</v>
      </c>
      <c r="G319" s="17" t="s">
        <v>1946</v>
      </c>
      <c r="H319" s="17" t="s">
        <v>1947</v>
      </c>
      <c r="I319" s="17" t="s">
        <v>321</v>
      </c>
      <c r="J319" s="27" t="s">
        <v>1948</v>
      </c>
      <c r="K319" s="17" t="s">
        <v>3157</v>
      </c>
      <c r="L319" s="26">
        <v>543.80999999999995</v>
      </c>
      <c r="M319" s="27" t="s">
        <v>76</v>
      </c>
      <c r="N319" s="27" t="s">
        <v>52</v>
      </c>
      <c r="O319" s="28">
        <v>46122</v>
      </c>
      <c r="P319" s="28">
        <v>46126</v>
      </c>
      <c r="Q319" s="28">
        <v>46149</v>
      </c>
    </row>
    <row r="320" spans="1:17" x14ac:dyDescent="0.2">
      <c r="A320" s="17" t="s">
        <v>50</v>
      </c>
      <c r="B320" s="17" t="s">
        <v>2134</v>
      </c>
      <c r="C320" s="17" t="s">
        <v>1942</v>
      </c>
      <c r="D320" s="17" t="s">
        <v>2135</v>
      </c>
      <c r="E320" s="17" t="s">
        <v>1944</v>
      </c>
      <c r="F320" s="17" t="s">
        <v>1945</v>
      </c>
      <c r="G320" s="17" t="s">
        <v>1946</v>
      </c>
      <c r="H320" s="17" t="s">
        <v>1947</v>
      </c>
      <c r="I320" s="17" t="s">
        <v>321</v>
      </c>
      <c r="J320" s="27" t="s">
        <v>1948</v>
      </c>
      <c r="K320" s="17" t="s">
        <v>3158</v>
      </c>
      <c r="L320" s="26">
        <v>553.80999999999995</v>
      </c>
      <c r="M320" s="27" t="s">
        <v>76</v>
      </c>
      <c r="N320" s="27" t="s">
        <v>52</v>
      </c>
      <c r="O320" s="28">
        <v>46122</v>
      </c>
      <c r="P320" s="28">
        <v>46126</v>
      </c>
      <c r="Q320" s="28">
        <v>46149</v>
      </c>
    </row>
    <row r="321" spans="1:17" x14ac:dyDescent="0.2">
      <c r="A321" s="17" t="s">
        <v>50</v>
      </c>
      <c r="B321" s="17" t="s">
        <v>2137</v>
      </c>
      <c r="C321" s="17" t="s">
        <v>1942</v>
      </c>
      <c r="D321" s="17" t="s">
        <v>2138</v>
      </c>
      <c r="E321" s="17" t="s">
        <v>1944</v>
      </c>
      <c r="F321" s="17" t="s">
        <v>1945</v>
      </c>
      <c r="G321" s="17" t="s">
        <v>1946</v>
      </c>
      <c r="H321" s="17" t="s">
        <v>1947</v>
      </c>
      <c r="I321" s="17" t="s">
        <v>321</v>
      </c>
      <c r="J321" s="27" t="s">
        <v>1948</v>
      </c>
      <c r="K321" s="17" t="s">
        <v>3159</v>
      </c>
      <c r="L321" s="26">
        <v>608.80999999999995</v>
      </c>
      <c r="M321" s="27" t="s">
        <v>76</v>
      </c>
      <c r="N321" s="27" t="s">
        <v>52</v>
      </c>
      <c r="O321" s="28">
        <v>46133</v>
      </c>
      <c r="P321" s="28">
        <v>46135</v>
      </c>
      <c r="Q321" s="28">
        <v>46157</v>
      </c>
    </row>
    <row r="322" spans="1:17" x14ac:dyDescent="0.2">
      <c r="A322" s="17" t="s">
        <v>50</v>
      </c>
      <c r="B322" s="17" t="s">
        <v>2140</v>
      </c>
      <c r="C322" s="17" t="s">
        <v>1942</v>
      </c>
      <c r="D322" s="17" t="s">
        <v>2141</v>
      </c>
      <c r="E322" s="17" t="s">
        <v>1944</v>
      </c>
      <c r="F322" s="17" t="s">
        <v>1945</v>
      </c>
      <c r="G322" s="17" t="s">
        <v>1946</v>
      </c>
      <c r="H322" s="17" t="s">
        <v>1947</v>
      </c>
      <c r="I322" s="17" t="s">
        <v>321</v>
      </c>
      <c r="J322" s="27" t="s">
        <v>1948</v>
      </c>
      <c r="K322" s="17" t="s">
        <v>3160</v>
      </c>
      <c r="L322" s="26">
        <v>617.86</v>
      </c>
      <c r="M322" s="27" t="s">
        <v>76</v>
      </c>
      <c r="N322" s="27" t="s">
        <v>52</v>
      </c>
      <c r="O322" s="28">
        <v>46133</v>
      </c>
      <c r="P322" s="28">
        <v>46135</v>
      </c>
      <c r="Q322" s="28">
        <v>46157</v>
      </c>
    </row>
    <row r="323" spans="1:17" x14ac:dyDescent="0.2">
      <c r="A323" s="17" t="s">
        <v>50</v>
      </c>
      <c r="B323" s="17" t="s">
        <v>2143</v>
      </c>
      <c r="C323" s="17" t="s">
        <v>1942</v>
      </c>
      <c r="D323" s="17" t="s">
        <v>2144</v>
      </c>
      <c r="E323" s="17" t="s">
        <v>1944</v>
      </c>
      <c r="F323" s="17" t="s">
        <v>1945</v>
      </c>
      <c r="G323" s="17" t="s">
        <v>1946</v>
      </c>
      <c r="H323" s="17" t="s">
        <v>1947</v>
      </c>
      <c r="I323" s="17" t="s">
        <v>321</v>
      </c>
      <c r="J323" s="27" t="s">
        <v>1948</v>
      </c>
      <c r="K323" s="17" t="s">
        <v>3161</v>
      </c>
      <c r="L323" s="26">
        <v>603.80999999999995</v>
      </c>
      <c r="M323" s="27" t="s">
        <v>76</v>
      </c>
      <c r="N323" s="27" t="s">
        <v>52</v>
      </c>
      <c r="O323" s="28">
        <v>46136</v>
      </c>
      <c r="P323" s="28">
        <v>46139</v>
      </c>
      <c r="Q323" s="28">
        <v>46164</v>
      </c>
    </row>
    <row r="324" spans="1:17" x14ac:dyDescent="0.2">
      <c r="A324" s="17" t="s">
        <v>50</v>
      </c>
      <c r="B324" s="17" t="s">
        <v>2146</v>
      </c>
      <c r="C324" s="17" t="s">
        <v>1942</v>
      </c>
      <c r="D324" s="17" t="s">
        <v>2147</v>
      </c>
      <c r="E324" s="17" t="s">
        <v>1944</v>
      </c>
      <c r="F324" s="17" t="s">
        <v>1945</v>
      </c>
      <c r="G324" s="17" t="s">
        <v>1946</v>
      </c>
      <c r="H324" s="17" t="s">
        <v>1947</v>
      </c>
      <c r="I324" s="17" t="s">
        <v>321</v>
      </c>
      <c r="J324" s="27" t="s">
        <v>1948</v>
      </c>
      <c r="K324" s="17" t="s">
        <v>3162</v>
      </c>
      <c r="L324" s="26">
        <v>92</v>
      </c>
      <c r="M324" s="27" t="s">
        <v>76</v>
      </c>
      <c r="N324" s="27" t="s">
        <v>52</v>
      </c>
      <c r="O324" s="28">
        <v>46136</v>
      </c>
      <c r="P324" s="28">
        <v>46139</v>
      </c>
      <c r="Q324" s="28">
        <v>46164</v>
      </c>
    </row>
    <row r="325" spans="1:17" x14ac:dyDescent="0.2">
      <c r="A325" s="17" t="s">
        <v>50</v>
      </c>
      <c r="B325" s="17" t="s">
        <v>2149</v>
      </c>
      <c r="C325" s="17" t="s">
        <v>1942</v>
      </c>
      <c r="D325" s="17" t="s">
        <v>2150</v>
      </c>
      <c r="E325" s="17" t="s">
        <v>1944</v>
      </c>
      <c r="F325" s="17" t="s">
        <v>1945</v>
      </c>
      <c r="G325" s="17" t="s">
        <v>1946</v>
      </c>
      <c r="H325" s="17" t="s">
        <v>1947</v>
      </c>
      <c r="I325" s="17" t="s">
        <v>321</v>
      </c>
      <c r="J325" s="27" t="s">
        <v>1948</v>
      </c>
      <c r="K325" s="17" t="s">
        <v>3163</v>
      </c>
      <c r="L325" s="26">
        <v>655.81</v>
      </c>
      <c r="M325" s="27" t="s">
        <v>76</v>
      </c>
      <c r="N325" s="27" t="s">
        <v>52</v>
      </c>
      <c r="O325" s="28">
        <v>46148</v>
      </c>
      <c r="P325" s="28">
        <v>46149</v>
      </c>
      <c r="Q325" s="28">
        <v>46171</v>
      </c>
    </row>
    <row r="326" spans="1:17" x14ac:dyDescent="0.2">
      <c r="A326" s="17" t="s">
        <v>50</v>
      </c>
      <c r="B326" s="17" t="s">
        <v>2152</v>
      </c>
      <c r="C326" s="17" t="s">
        <v>1942</v>
      </c>
      <c r="D326" s="17" t="s">
        <v>2153</v>
      </c>
      <c r="E326" s="17" t="s">
        <v>1944</v>
      </c>
      <c r="F326" s="17" t="s">
        <v>1945</v>
      </c>
      <c r="G326" s="17" t="s">
        <v>1946</v>
      </c>
      <c r="H326" s="17" t="s">
        <v>1947</v>
      </c>
      <c r="I326" s="17" t="s">
        <v>321</v>
      </c>
      <c r="J326" s="27" t="s">
        <v>1948</v>
      </c>
      <c r="K326" s="17" t="s">
        <v>3164</v>
      </c>
      <c r="L326" s="26">
        <v>230.86</v>
      </c>
      <c r="M326" s="27" t="s">
        <v>76</v>
      </c>
      <c r="N326" s="27" t="s">
        <v>52</v>
      </c>
      <c r="O326" s="28">
        <v>46148</v>
      </c>
      <c r="P326" s="28">
        <v>46149</v>
      </c>
      <c r="Q326" s="28">
        <v>46171</v>
      </c>
    </row>
    <row r="327" spans="1:17" x14ac:dyDescent="0.2">
      <c r="A327" s="17" t="s">
        <v>50</v>
      </c>
      <c r="B327" s="17" t="s">
        <v>2155</v>
      </c>
      <c r="C327" s="17" t="s">
        <v>1942</v>
      </c>
      <c r="D327" s="17" t="s">
        <v>2156</v>
      </c>
      <c r="E327" s="17" t="s">
        <v>1944</v>
      </c>
      <c r="F327" s="17" t="s">
        <v>1945</v>
      </c>
      <c r="G327" s="17" t="s">
        <v>1946</v>
      </c>
      <c r="H327" s="17" t="s">
        <v>1947</v>
      </c>
      <c r="I327" s="17" t="s">
        <v>321</v>
      </c>
      <c r="J327" s="27" t="s">
        <v>1948</v>
      </c>
      <c r="K327" s="17" t="s">
        <v>3165</v>
      </c>
      <c r="L327" s="26">
        <v>234.86</v>
      </c>
      <c r="M327" s="27" t="s">
        <v>76</v>
      </c>
      <c r="N327" s="27" t="s">
        <v>52</v>
      </c>
      <c r="O327" s="28">
        <v>46148</v>
      </c>
      <c r="P327" s="28">
        <v>46149</v>
      </c>
      <c r="Q327" s="28">
        <v>46171</v>
      </c>
    </row>
    <row r="328" spans="1:17" x14ac:dyDescent="0.2">
      <c r="A328" s="17" t="s">
        <v>50</v>
      </c>
      <c r="B328" s="17" t="s">
        <v>2158</v>
      </c>
      <c r="C328" s="17" t="s">
        <v>1942</v>
      </c>
      <c r="D328" s="17" t="s">
        <v>2159</v>
      </c>
      <c r="E328" s="17" t="s">
        <v>1944</v>
      </c>
      <c r="F328" s="17" t="s">
        <v>1945</v>
      </c>
      <c r="G328" s="17" t="s">
        <v>1946</v>
      </c>
      <c r="H328" s="17" t="s">
        <v>1947</v>
      </c>
      <c r="I328" s="17" t="s">
        <v>321</v>
      </c>
      <c r="J328" s="27" t="s">
        <v>1948</v>
      </c>
      <c r="K328" s="17" t="s">
        <v>3166</v>
      </c>
      <c r="L328" s="26">
        <v>516.41999999999996</v>
      </c>
      <c r="M328" s="27" t="s">
        <v>76</v>
      </c>
      <c r="N328" s="27" t="s">
        <v>52</v>
      </c>
      <c r="O328" s="28">
        <v>46153</v>
      </c>
      <c r="P328" s="28">
        <v>46154</v>
      </c>
      <c r="Q328" s="28">
        <v>46178</v>
      </c>
    </row>
    <row r="329" spans="1:17" x14ac:dyDescent="0.2">
      <c r="A329" s="17" t="s">
        <v>50</v>
      </c>
      <c r="B329" s="17" t="s">
        <v>2161</v>
      </c>
      <c r="C329" s="17" t="s">
        <v>1942</v>
      </c>
      <c r="D329" s="17" t="s">
        <v>2162</v>
      </c>
      <c r="E329" s="17" t="s">
        <v>1944</v>
      </c>
      <c r="F329" s="17" t="s">
        <v>1945</v>
      </c>
      <c r="G329" s="17" t="s">
        <v>1946</v>
      </c>
      <c r="H329" s="17" t="s">
        <v>1947</v>
      </c>
      <c r="I329" s="17" t="s">
        <v>321</v>
      </c>
      <c r="J329" s="27" t="s">
        <v>1948</v>
      </c>
      <c r="K329" s="17" t="s">
        <v>3167</v>
      </c>
      <c r="L329" s="26">
        <v>394.84</v>
      </c>
      <c r="M329" s="27" t="s">
        <v>76</v>
      </c>
      <c r="N329" s="27" t="s">
        <v>52</v>
      </c>
      <c r="O329" s="28">
        <v>46153</v>
      </c>
      <c r="P329" s="28">
        <v>46154</v>
      </c>
      <c r="Q329" s="28">
        <v>46178</v>
      </c>
    </row>
    <row r="330" spans="1:17" x14ac:dyDescent="0.2">
      <c r="A330" s="17" t="s">
        <v>50</v>
      </c>
      <c r="B330" s="17" t="s">
        <v>2164</v>
      </c>
      <c r="C330" s="17" t="s">
        <v>1942</v>
      </c>
      <c r="D330" s="17" t="s">
        <v>2165</v>
      </c>
      <c r="E330" s="17" t="s">
        <v>1944</v>
      </c>
      <c r="F330" s="17" t="s">
        <v>1945</v>
      </c>
      <c r="G330" s="17" t="s">
        <v>1946</v>
      </c>
      <c r="H330" s="17" t="s">
        <v>1947</v>
      </c>
      <c r="I330" s="17" t="s">
        <v>321</v>
      </c>
      <c r="J330" s="27" t="s">
        <v>1948</v>
      </c>
      <c r="K330" s="17" t="s">
        <v>3168</v>
      </c>
      <c r="L330" s="26">
        <v>470.81</v>
      </c>
      <c r="M330" s="27" t="s">
        <v>76</v>
      </c>
      <c r="N330" s="27" t="s">
        <v>52</v>
      </c>
      <c r="O330" s="28">
        <v>46153</v>
      </c>
      <c r="P330" s="28">
        <v>46154</v>
      </c>
      <c r="Q330" s="28">
        <v>46178</v>
      </c>
    </row>
    <row r="331" spans="1:17" x14ac:dyDescent="0.2">
      <c r="A331" s="17" t="s">
        <v>50</v>
      </c>
      <c r="B331" s="17" t="s">
        <v>2167</v>
      </c>
      <c r="C331" s="17" t="s">
        <v>1942</v>
      </c>
      <c r="D331" s="17" t="s">
        <v>2168</v>
      </c>
      <c r="E331" s="17" t="s">
        <v>1944</v>
      </c>
      <c r="F331" s="17" t="s">
        <v>1945</v>
      </c>
      <c r="G331" s="17" t="s">
        <v>1946</v>
      </c>
      <c r="H331" s="17" t="s">
        <v>1947</v>
      </c>
      <c r="I331" s="17" t="s">
        <v>321</v>
      </c>
      <c r="J331" s="27" t="s">
        <v>1948</v>
      </c>
      <c r="K331" s="17" t="s">
        <v>3169</v>
      </c>
      <c r="L331" s="26">
        <v>603.80999999999995</v>
      </c>
      <c r="M331" s="27" t="s">
        <v>76</v>
      </c>
      <c r="N331" s="27" t="s">
        <v>52</v>
      </c>
      <c r="O331" s="28">
        <v>46153</v>
      </c>
      <c r="P331" s="28">
        <v>46154</v>
      </c>
      <c r="Q331" s="28">
        <v>46178</v>
      </c>
    </row>
    <row r="332" spans="1:17" x14ac:dyDescent="0.2">
      <c r="A332" s="17" t="s">
        <v>50</v>
      </c>
      <c r="B332" s="17" t="s">
        <v>2170</v>
      </c>
      <c r="C332" s="17" t="s">
        <v>1942</v>
      </c>
      <c r="D332" s="17" t="s">
        <v>2171</v>
      </c>
      <c r="E332" s="17" t="s">
        <v>1944</v>
      </c>
      <c r="F332" s="17" t="s">
        <v>1945</v>
      </c>
      <c r="G332" s="17" t="s">
        <v>1946</v>
      </c>
      <c r="H332" s="17" t="s">
        <v>1947</v>
      </c>
      <c r="I332" s="17" t="s">
        <v>321</v>
      </c>
      <c r="J332" s="27" t="s">
        <v>1948</v>
      </c>
      <c r="K332" s="17" t="s">
        <v>3170</v>
      </c>
      <c r="L332" s="26">
        <v>470.81</v>
      </c>
      <c r="M332" s="27" t="s">
        <v>76</v>
      </c>
      <c r="N332" s="27" t="s">
        <v>52</v>
      </c>
      <c r="O332" s="28">
        <v>46153</v>
      </c>
      <c r="P332" s="28">
        <v>46154</v>
      </c>
      <c r="Q332" s="28">
        <v>46178</v>
      </c>
    </row>
    <row r="333" spans="1:17" x14ac:dyDescent="0.2">
      <c r="A333" s="17" t="s">
        <v>50</v>
      </c>
      <c r="B333" s="17" t="s">
        <v>2173</v>
      </c>
      <c r="C333" s="17" t="s">
        <v>1942</v>
      </c>
      <c r="D333" s="17" t="s">
        <v>2174</v>
      </c>
      <c r="E333" s="17" t="s">
        <v>1944</v>
      </c>
      <c r="F333" s="17" t="s">
        <v>1945</v>
      </c>
      <c r="G333" s="17" t="s">
        <v>1946</v>
      </c>
      <c r="H333" s="17" t="s">
        <v>1947</v>
      </c>
      <c r="I333" s="17" t="s">
        <v>321</v>
      </c>
      <c r="J333" s="27" t="s">
        <v>1948</v>
      </c>
      <c r="K333" s="17" t="s">
        <v>3171</v>
      </c>
      <c r="L333" s="26">
        <v>518.80999999999995</v>
      </c>
      <c r="M333" s="27" t="s">
        <v>76</v>
      </c>
      <c r="N333" s="27" t="s">
        <v>52</v>
      </c>
      <c r="O333" s="28">
        <v>46157</v>
      </c>
      <c r="P333" s="28">
        <v>46161</v>
      </c>
      <c r="Q333" s="28">
        <v>46185</v>
      </c>
    </row>
    <row r="334" spans="1:17" x14ac:dyDescent="0.2">
      <c r="A334" s="17" t="s">
        <v>50</v>
      </c>
      <c r="B334" s="17" t="s">
        <v>2176</v>
      </c>
      <c r="C334" s="17" t="s">
        <v>1942</v>
      </c>
      <c r="D334" s="17" t="s">
        <v>2177</v>
      </c>
      <c r="E334" s="17" t="s">
        <v>1944</v>
      </c>
      <c r="F334" s="17" t="s">
        <v>1945</v>
      </c>
      <c r="G334" s="17" t="s">
        <v>1946</v>
      </c>
      <c r="H334" s="17" t="s">
        <v>1947</v>
      </c>
      <c r="I334" s="17" t="s">
        <v>321</v>
      </c>
      <c r="J334" s="27" t="s">
        <v>1948</v>
      </c>
      <c r="K334" s="17" t="s">
        <v>3172</v>
      </c>
      <c r="L334" s="26">
        <v>806.41</v>
      </c>
      <c r="M334" s="27" t="s">
        <v>76</v>
      </c>
      <c r="N334" s="27" t="s">
        <v>52</v>
      </c>
      <c r="O334" s="28">
        <v>46157</v>
      </c>
      <c r="P334" s="28">
        <v>46161</v>
      </c>
      <c r="Q334" s="28">
        <v>46185</v>
      </c>
    </row>
    <row r="335" spans="1:17" x14ac:dyDescent="0.2">
      <c r="A335" s="17" t="s">
        <v>50</v>
      </c>
      <c r="B335" s="17" t="s">
        <v>2179</v>
      </c>
      <c r="C335" s="17" t="s">
        <v>1942</v>
      </c>
      <c r="D335" s="17" t="s">
        <v>2180</v>
      </c>
      <c r="E335" s="17" t="s">
        <v>1944</v>
      </c>
      <c r="F335" s="17" t="s">
        <v>1945</v>
      </c>
      <c r="G335" s="17" t="s">
        <v>1946</v>
      </c>
      <c r="H335" s="17" t="s">
        <v>1947</v>
      </c>
      <c r="I335" s="17" t="s">
        <v>321</v>
      </c>
      <c r="J335" s="27" t="s">
        <v>1948</v>
      </c>
      <c r="K335" s="17" t="s">
        <v>3173</v>
      </c>
      <c r="L335" s="26">
        <v>806.41</v>
      </c>
      <c r="M335" s="27" t="s">
        <v>76</v>
      </c>
      <c r="N335" s="27" t="s">
        <v>52</v>
      </c>
      <c r="O335" s="28">
        <v>46157</v>
      </c>
      <c r="P335" s="28">
        <v>46161</v>
      </c>
      <c r="Q335" s="28">
        <v>46185</v>
      </c>
    </row>
    <row r="336" spans="1:17" x14ac:dyDescent="0.2">
      <c r="A336" s="17" t="s">
        <v>50</v>
      </c>
      <c r="B336" s="17" t="s">
        <v>2182</v>
      </c>
      <c r="C336" s="17" t="s">
        <v>1942</v>
      </c>
      <c r="D336" s="17" t="s">
        <v>2183</v>
      </c>
      <c r="E336" s="17" t="s">
        <v>1944</v>
      </c>
      <c r="F336" s="17" t="s">
        <v>1945</v>
      </c>
      <c r="G336" s="17" t="s">
        <v>1946</v>
      </c>
      <c r="H336" s="17" t="s">
        <v>1947</v>
      </c>
      <c r="I336" s="17" t="s">
        <v>321</v>
      </c>
      <c r="J336" s="27" t="s">
        <v>1948</v>
      </c>
      <c r="K336" s="17" t="s">
        <v>3174</v>
      </c>
      <c r="L336" s="26">
        <v>418.81</v>
      </c>
      <c r="M336" s="27" t="s">
        <v>76</v>
      </c>
      <c r="N336" s="27" t="s">
        <v>52</v>
      </c>
      <c r="O336" s="28">
        <v>46157</v>
      </c>
      <c r="P336" s="28">
        <v>46161</v>
      </c>
      <c r="Q336" s="28">
        <v>46185</v>
      </c>
    </row>
    <row r="337" spans="1:17" x14ac:dyDescent="0.2">
      <c r="A337" s="17" t="s">
        <v>50</v>
      </c>
      <c r="B337" s="17" t="s">
        <v>2185</v>
      </c>
      <c r="C337" s="17" t="s">
        <v>1942</v>
      </c>
      <c r="D337" s="17" t="s">
        <v>2186</v>
      </c>
      <c r="E337" s="17" t="s">
        <v>1944</v>
      </c>
      <c r="F337" s="17" t="s">
        <v>1945</v>
      </c>
      <c r="G337" s="17" t="s">
        <v>1946</v>
      </c>
      <c r="H337" s="17" t="s">
        <v>1947</v>
      </c>
      <c r="I337" s="17" t="s">
        <v>321</v>
      </c>
      <c r="J337" s="27" t="s">
        <v>1948</v>
      </c>
      <c r="K337" s="17" t="s">
        <v>3175</v>
      </c>
      <c r="L337" s="26">
        <v>569.41999999999996</v>
      </c>
      <c r="M337" s="27" t="s">
        <v>76</v>
      </c>
      <c r="N337" s="27" t="s">
        <v>52</v>
      </c>
      <c r="O337" s="28">
        <v>46162</v>
      </c>
      <c r="P337" s="28">
        <v>46167</v>
      </c>
      <c r="Q337" s="28">
        <v>46189</v>
      </c>
    </row>
    <row r="338" spans="1:17" x14ac:dyDescent="0.2">
      <c r="A338" s="17" t="s">
        <v>50</v>
      </c>
      <c r="B338" s="17" t="s">
        <v>2188</v>
      </c>
      <c r="C338" s="17" t="s">
        <v>1942</v>
      </c>
      <c r="D338" s="17" t="s">
        <v>2189</v>
      </c>
      <c r="E338" s="17" t="s">
        <v>1944</v>
      </c>
      <c r="F338" s="17" t="s">
        <v>1945</v>
      </c>
      <c r="G338" s="17" t="s">
        <v>1946</v>
      </c>
      <c r="H338" s="17" t="s">
        <v>1947</v>
      </c>
      <c r="I338" s="17" t="s">
        <v>321</v>
      </c>
      <c r="J338" s="27" t="s">
        <v>1948</v>
      </c>
      <c r="K338" s="17" t="s">
        <v>3176</v>
      </c>
      <c r="L338" s="26">
        <v>470.81</v>
      </c>
      <c r="M338" s="27" t="s">
        <v>76</v>
      </c>
      <c r="N338" s="27" t="s">
        <v>52</v>
      </c>
      <c r="O338" s="28">
        <v>46163</v>
      </c>
      <c r="P338" s="28">
        <v>46168</v>
      </c>
      <c r="Q338" s="28">
        <v>46189</v>
      </c>
    </row>
    <row r="339" spans="1:17" x14ac:dyDescent="0.2">
      <c r="A339" s="17" t="s">
        <v>50</v>
      </c>
      <c r="B339" s="17" t="s">
        <v>2191</v>
      </c>
      <c r="C339" s="17" t="s">
        <v>1942</v>
      </c>
      <c r="D339" s="17" t="s">
        <v>2192</v>
      </c>
      <c r="E339" s="17" t="s">
        <v>1944</v>
      </c>
      <c r="F339" s="17" t="s">
        <v>1945</v>
      </c>
      <c r="G339" s="17" t="s">
        <v>1946</v>
      </c>
      <c r="H339" s="17" t="s">
        <v>1947</v>
      </c>
      <c r="I339" s="17" t="s">
        <v>321</v>
      </c>
      <c r="J339" s="27" t="s">
        <v>1948</v>
      </c>
      <c r="K339" s="17" t="s">
        <v>3177</v>
      </c>
      <c r="L339" s="26">
        <v>486.81</v>
      </c>
      <c r="M339" s="27" t="s">
        <v>76</v>
      </c>
      <c r="N339" s="27" t="s">
        <v>52</v>
      </c>
      <c r="O339" s="28">
        <v>46175</v>
      </c>
      <c r="P339" s="28">
        <v>46177</v>
      </c>
      <c r="Q339" s="28">
        <v>46198</v>
      </c>
    </row>
    <row r="340" spans="1:17" x14ac:dyDescent="0.2">
      <c r="A340" s="17" t="s">
        <v>50</v>
      </c>
      <c r="B340" s="17" t="s">
        <v>2194</v>
      </c>
      <c r="C340" s="17" t="s">
        <v>1942</v>
      </c>
      <c r="D340" s="17" t="s">
        <v>2195</v>
      </c>
      <c r="E340" s="17" t="s">
        <v>1944</v>
      </c>
      <c r="F340" s="17" t="s">
        <v>1945</v>
      </c>
      <c r="G340" s="17" t="s">
        <v>1946</v>
      </c>
      <c r="H340" s="17" t="s">
        <v>1947</v>
      </c>
      <c r="I340" s="17" t="s">
        <v>321</v>
      </c>
      <c r="J340" s="27" t="s">
        <v>1948</v>
      </c>
      <c r="K340" s="17" t="s">
        <v>3178</v>
      </c>
      <c r="L340" s="26">
        <v>443.84</v>
      </c>
      <c r="M340" s="27" t="s">
        <v>76</v>
      </c>
      <c r="N340" s="27" t="s">
        <v>52</v>
      </c>
      <c r="O340" s="28">
        <v>46175</v>
      </c>
      <c r="P340" s="28">
        <v>46177</v>
      </c>
      <c r="Q340" s="28">
        <v>46198</v>
      </c>
    </row>
    <row r="341" spans="1:17" x14ac:dyDescent="0.2">
      <c r="A341" s="17" t="s">
        <v>50</v>
      </c>
      <c r="B341" s="17" t="s">
        <v>2197</v>
      </c>
      <c r="C341" s="17" t="s">
        <v>1942</v>
      </c>
      <c r="D341" s="17" t="s">
        <v>2198</v>
      </c>
      <c r="E341" s="17" t="s">
        <v>1944</v>
      </c>
      <c r="F341" s="17" t="s">
        <v>1945</v>
      </c>
      <c r="G341" s="17" t="s">
        <v>1946</v>
      </c>
      <c r="H341" s="17" t="s">
        <v>1947</v>
      </c>
      <c r="I341" s="17" t="s">
        <v>321</v>
      </c>
      <c r="J341" s="27" t="s">
        <v>1948</v>
      </c>
      <c r="K341" s="17" t="s">
        <v>3179</v>
      </c>
      <c r="L341" s="26">
        <v>368.78</v>
      </c>
      <c r="M341" s="27" t="s">
        <v>76</v>
      </c>
      <c r="N341" s="27" t="s">
        <v>52</v>
      </c>
      <c r="O341" s="28">
        <v>46177</v>
      </c>
      <c r="P341" s="28">
        <v>46177</v>
      </c>
      <c r="Q341" s="28">
        <v>46203</v>
      </c>
    </row>
    <row r="342" spans="1:17" x14ac:dyDescent="0.2">
      <c r="A342" s="17" t="s">
        <v>50</v>
      </c>
      <c r="B342" s="17" t="s">
        <v>2200</v>
      </c>
      <c r="C342" s="17" t="s">
        <v>1942</v>
      </c>
      <c r="D342" s="17" t="s">
        <v>2201</v>
      </c>
      <c r="E342" s="17" t="s">
        <v>1944</v>
      </c>
      <c r="F342" s="17" t="s">
        <v>1945</v>
      </c>
      <c r="G342" s="17" t="s">
        <v>1946</v>
      </c>
      <c r="H342" s="17" t="s">
        <v>1947</v>
      </c>
      <c r="I342" s="17" t="s">
        <v>321</v>
      </c>
      <c r="J342" s="27" t="s">
        <v>1948</v>
      </c>
      <c r="K342" s="17" t="s">
        <v>3180</v>
      </c>
      <c r="L342" s="26">
        <v>392.81</v>
      </c>
      <c r="M342" s="27" t="s">
        <v>76</v>
      </c>
      <c r="N342" s="27" t="s">
        <v>52</v>
      </c>
      <c r="O342" s="28">
        <v>46177</v>
      </c>
      <c r="P342" s="28">
        <v>46177</v>
      </c>
      <c r="Q342" s="28">
        <v>46203</v>
      </c>
    </row>
    <row r="343" spans="1:17" x14ac:dyDescent="0.2">
      <c r="A343" s="17" t="s">
        <v>50</v>
      </c>
      <c r="B343" s="17" t="s">
        <v>2203</v>
      </c>
      <c r="C343" s="17" t="s">
        <v>52</v>
      </c>
      <c r="D343" s="17" t="s">
        <v>52</v>
      </c>
      <c r="E343" s="17" t="s">
        <v>1944</v>
      </c>
      <c r="F343" s="17" t="s">
        <v>1945</v>
      </c>
      <c r="G343" s="17" t="s">
        <v>1946</v>
      </c>
      <c r="H343" s="17" t="s">
        <v>1947</v>
      </c>
      <c r="I343" s="17" t="s">
        <v>321</v>
      </c>
      <c r="J343" s="27" t="s">
        <v>1948</v>
      </c>
      <c r="K343" s="17" t="s">
        <v>2204</v>
      </c>
      <c r="L343" s="26">
        <v>-40</v>
      </c>
      <c r="M343" s="27" t="s">
        <v>76</v>
      </c>
      <c r="N343" s="27" t="s">
        <v>52</v>
      </c>
      <c r="O343" s="28">
        <v>46175</v>
      </c>
      <c r="P343" s="28">
        <v>46177</v>
      </c>
      <c r="Q343" s="28">
        <v>46177</v>
      </c>
    </row>
    <row r="344" spans="1:17" x14ac:dyDescent="0.2">
      <c r="A344" s="17" t="s">
        <v>50</v>
      </c>
      <c r="B344" s="17" t="s">
        <v>2205</v>
      </c>
      <c r="C344" s="17" t="s">
        <v>1942</v>
      </c>
      <c r="D344" s="17" t="s">
        <v>2206</v>
      </c>
      <c r="E344" s="17" t="s">
        <v>1944</v>
      </c>
      <c r="F344" s="17" t="s">
        <v>1945</v>
      </c>
      <c r="G344" s="17" t="s">
        <v>1946</v>
      </c>
      <c r="H344" s="17" t="s">
        <v>1947</v>
      </c>
      <c r="I344" s="17" t="s">
        <v>321</v>
      </c>
      <c r="J344" s="27" t="s">
        <v>1948</v>
      </c>
      <c r="K344" s="17" t="s">
        <v>2207</v>
      </c>
      <c r="L344" s="26">
        <v>134</v>
      </c>
      <c r="M344" s="27" t="s">
        <v>76</v>
      </c>
      <c r="N344" s="27" t="s">
        <v>52</v>
      </c>
      <c r="O344" s="28">
        <v>46177</v>
      </c>
      <c r="P344" s="28">
        <v>46177</v>
      </c>
      <c r="Q344" s="28">
        <v>46203</v>
      </c>
    </row>
    <row r="345" spans="1:17" x14ac:dyDescent="0.2">
      <c r="A345" s="17" t="s">
        <v>50</v>
      </c>
      <c r="B345" s="17" t="s">
        <v>2208</v>
      </c>
      <c r="C345" s="17" t="s">
        <v>1942</v>
      </c>
      <c r="D345" s="17" t="s">
        <v>2209</v>
      </c>
      <c r="E345" s="17" t="s">
        <v>1944</v>
      </c>
      <c r="F345" s="17" t="s">
        <v>1945</v>
      </c>
      <c r="G345" s="17" t="s">
        <v>1946</v>
      </c>
      <c r="H345" s="17" t="s">
        <v>1947</v>
      </c>
      <c r="I345" s="17" t="s">
        <v>321</v>
      </c>
      <c r="J345" s="27" t="s">
        <v>1948</v>
      </c>
      <c r="K345" s="17" t="s">
        <v>3181</v>
      </c>
      <c r="L345" s="26">
        <v>403.81</v>
      </c>
      <c r="M345" s="27" t="s">
        <v>76</v>
      </c>
      <c r="N345" s="27" t="s">
        <v>52</v>
      </c>
      <c r="O345" s="28">
        <v>46177</v>
      </c>
      <c r="P345" s="28">
        <v>46177</v>
      </c>
      <c r="Q345" s="28">
        <v>46203</v>
      </c>
    </row>
    <row r="346" spans="1:17" x14ac:dyDescent="0.2">
      <c r="A346" s="17" t="s">
        <v>50</v>
      </c>
      <c r="B346" s="17" t="s">
        <v>2211</v>
      </c>
      <c r="C346" s="17" t="s">
        <v>1942</v>
      </c>
      <c r="D346" s="17" t="s">
        <v>2212</v>
      </c>
      <c r="E346" s="17" t="s">
        <v>1944</v>
      </c>
      <c r="F346" s="17" t="s">
        <v>1945</v>
      </c>
      <c r="G346" s="17" t="s">
        <v>1946</v>
      </c>
      <c r="H346" s="17" t="s">
        <v>1947</v>
      </c>
      <c r="I346" s="17" t="s">
        <v>321</v>
      </c>
      <c r="J346" s="27" t="s">
        <v>1948</v>
      </c>
      <c r="K346" s="17" t="s">
        <v>3182</v>
      </c>
      <c r="L346" s="29">
        <v>1138.08</v>
      </c>
      <c r="M346" s="27" t="s">
        <v>76</v>
      </c>
      <c r="N346" s="27" t="s">
        <v>52</v>
      </c>
      <c r="O346" s="28">
        <v>46177</v>
      </c>
      <c r="P346" s="28">
        <v>46178</v>
      </c>
      <c r="Q346" s="28">
        <v>46182</v>
      </c>
    </row>
    <row r="347" spans="1:17" x14ac:dyDescent="0.2">
      <c r="A347" s="17" t="s">
        <v>50</v>
      </c>
      <c r="B347" s="17" t="s">
        <v>2214</v>
      </c>
      <c r="C347" s="17" t="s">
        <v>1942</v>
      </c>
      <c r="D347" s="17" t="s">
        <v>2215</v>
      </c>
      <c r="E347" s="17" t="s">
        <v>1944</v>
      </c>
      <c r="F347" s="17" t="s">
        <v>1945</v>
      </c>
      <c r="G347" s="17" t="s">
        <v>1946</v>
      </c>
      <c r="H347" s="17" t="s">
        <v>1947</v>
      </c>
      <c r="I347" s="17" t="s">
        <v>321</v>
      </c>
      <c r="J347" s="27" t="s">
        <v>1948</v>
      </c>
      <c r="K347" s="17" t="s">
        <v>3183</v>
      </c>
      <c r="L347" s="29">
        <v>1138.08</v>
      </c>
      <c r="M347" s="27" t="s">
        <v>76</v>
      </c>
      <c r="N347" s="27" t="s">
        <v>52</v>
      </c>
      <c r="O347" s="28">
        <v>46177</v>
      </c>
      <c r="P347" s="28">
        <v>46178</v>
      </c>
      <c r="Q347" s="28">
        <v>46182</v>
      </c>
    </row>
    <row r="348" spans="1:17" x14ac:dyDescent="0.2">
      <c r="A348" s="17" t="s">
        <v>50</v>
      </c>
      <c r="B348" s="17" t="s">
        <v>2217</v>
      </c>
      <c r="C348" s="17" t="s">
        <v>1942</v>
      </c>
      <c r="D348" s="17" t="s">
        <v>2218</v>
      </c>
      <c r="E348" s="17" t="s">
        <v>1944</v>
      </c>
      <c r="F348" s="17" t="s">
        <v>1945</v>
      </c>
      <c r="G348" s="17" t="s">
        <v>1946</v>
      </c>
      <c r="H348" s="17" t="s">
        <v>1947</v>
      </c>
      <c r="I348" s="17" t="s">
        <v>321</v>
      </c>
      <c r="J348" s="27" t="s">
        <v>1948</v>
      </c>
      <c r="K348" s="17" t="s">
        <v>3184</v>
      </c>
      <c r="L348" s="26">
        <v>687.81</v>
      </c>
      <c r="M348" s="27" t="s">
        <v>76</v>
      </c>
      <c r="N348" s="27" t="s">
        <v>52</v>
      </c>
      <c r="O348" s="28">
        <v>46178</v>
      </c>
      <c r="P348" s="28">
        <v>46181</v>
      </c>
      <c r="Q348" s="28">
        <v>46206</v>
      </c>
    </row>
    <row r="349" spans="1:17" x14ac:dyDescent="0.2">
      <c r="A349" s="17" t="s">
        <v>50</v>
      </c>
      <c r="B349" s="17" t="s">
        <v>2220</v>
      </c>
      <c r="C349" s="17" t="s">
        <v>1942</v>
      </c>
      <c r="D349" s="17" t="s">
        <v>2221</v>
      </c>
      <c r="E349" s="17" t="s">
        <v>1944</v>
      </c>
      <c r="F349" s="17" t="s">
        <v>1945</v>
      </c>
      <c r="G349" s="17" t="s">
        <v>1946</v>
      </c>
      <c r="H349" s="17" t="s">
        <v>1947</v>
      </c>
      <c r="I349" s="17" t="s">
        <v>321</v>
      </c>
      <c r="J349" s="27" t="s">
        <v>1948</v>
      </c>
      <c r="K349" s="17" t="s">
        <v>3185</v>
      </c>
      <c r="L349" s="26">
        <v>996.44</v>
      </c>
      <c r="M349" s="27" t="s">
        <v>76</v>
      </c>
      <c r="N349" s="27" t="s">
        <v>52</v>
      </c>
      <c r="O349" s="28">
        <v>46178</v>
      </c>
      <c r="P349" s="28">
        <v>46181</v>
      </c>
      <c r="Q349" s="28">
        <v>46206</v>
      </c>
    </row>
    <row r="350" spans="1:17" x14ac:dyDescent="0.2">
      <c r="A350" s="17" t="s">
        <v>50</v>
      </c>
      <c r="B350" s="17" t="s">
        <v>2223</v>
      </c>
      <c r="C350" s="17" t="s">
        <v>1942</v>
      </c>
      <c r="D350" s="17" t="s">
        <v>2224</v>
      </c>
      <c r="E350" s="17" t="s">
        <v>1944</v>
      </c>
      <c r="F350" s="17" t="s">
        <v>1945</v>
      </c>
      <c r="G350" s="17" t="s">
        <v>1946</v>
      </c>
      <c r="H350" s="17" t="s">
        <v>1947</v>
      </c>
      <c r="I350" s="17" t="s">
        <v>321</v>
      </c>
      <c r="J350" s="27" t="s">
        <v>1948</v>
      </c>
      <c r="K350" s="17" t="s">
        <v>3186</v>
      </c>
      <c r="L350" s="26">
        <v>379.81</v>
      </c>
      <c r="M350" s="27" t="s">
        <v>76</v>
      </c>
      <c r="N350" s="27" t="s">
        <v>52</v>
      </c>
      <c r="O350" s="28">
        <v>46178</v>
      </c>
      <c r="P350" s="28">
        <v>46181</v>
      </c>
      <c r="Q350" s="28">
        <v>46206</v>
      </c>
    </row>
    <row r="351" spans="1:17" x14ac:dyDescent="0.2">
      <c r="A351" s="17" t="s">
        <v>50</v>
      </c>
      <c r="B351" s="17" t="s">
        <v>2226</v>
      </c>
      <c r="C351" s="17" t="s">
        <v>1942</v>
      </c>
      <c r="D351" s="17" t="s">
        <v>2227</v>
      </c>
      <c r="E351" s="17" t="s">
        <v>1944</v>
      </c>
      <c r="F351" s="17" t="s">
        <v>1945</v>
      </c>
      <c r="G351" s="17" t="s">
        <v>1946</v>
      </c>
      <c r="H351" s="17" t="s">
        <v>1947</v>
      </c>
      <c r="I351" s="17" t="s">
        <v>321</v>
      </c>
      <c r="J351" s="27" t="s">
        <v>1948</v>
      </c>
      <c r="K351" s="17" t="s">
        <v>3187</v>
      </c>
      <c r="L351" s="26">
        <v>466.81</v>
      </c>
      <c r="M351" s="27" t="s">
        <v>76</v>
      </c>
      <c r="N351" s="27" t="s">
        <v>52</v>
      </c>
      <c r="O351" s="28">
        <v>46178</v>
      </c>
      <c r="P351" s="28">
        <v>46181</v>
      </c>
      <c r="Q351" s="28">
        <v>46206</v>
      </c>
    </row>
    <row r="352" spans="1:17" x14ac:dyDescent="0.2">
      <c r="A352" s="17" t="s">
        <v>50</v>
      </c>
      <c r="B352" s="17" t="s">
        <v>2229</v>
      </c>
      <c r="C352" s="17" t="s">
        <v>1942</v>
      </c>
      <c r="D352" s="17" t="s">
        <v>2230</v>
      </c>
      <c r="E352" s="17" t="s">
        <v>1944</v>
      </c>
      <c r="F352" s="17" t="s">
        <v>1945</v>
      </c>
      <c r="G352" s="17" t="s">
        <v>1946</v>
      </c>
      <c r="H352" s="17" t="s">
        <v>1947</v>
      </c>
      <c r="I352" s="17" t="s">
        <v>321</v>
      </c>
      <c r="J352" s="27" t="s">
        <v>1948</v>
      </c>
      <c r="K352" s="17" t="s">
        <v>3188</v>
      </c>
      <c r="L352" s="26">
        <v>996.43</v>
      </c>
      <c r="M352" s="27" t="s">
        <v>76</v>
      </c>
      <c r="N352" s="27" t="s">
        <v>52</v>
      </c>
      <c r="O352" s="28">
        <v>46178</v>
      </c>
      <c r="P352" s="28">
        <v>46181</v>
      </c>
      <c r="Q352" s="28">
        <v>46206</v>
      </c>
    </row>
    <row r="353" spans="1:17" x14ac:dyDescent="0.2">
      <c r="A353" s="17" t="s">
        <v>50</v>
      </c>
      <c r="B353" s="17" t="s">
        <v>2232</v>
      </c>
      <c r="C353" s="17" t="s">
        <v>1942</v>
      </c>
      <c r="D353" s="17" t="s">
        <v>2233</v>
      </c>
      <c r="E353" s="17" t="s">
        <v>1944</v>
      </c>
      <c r="F353" s="17" t="s">
        <v>1945</v>
      </c>
      <c r="G353" s="17" t="s">
        <v>1946</v>
      </c>
      <c r="H353" s="17" t="s">
        <v>1947</v>
      </c>
      <c r="I353" s="17" t="s">
        <v>321</v>
      </c>
      <c r="J353" s="27" t="s">
        <v>1948</v>
      </c>
      <c r="K353" s="17" t="s">
        <v>3189</v>
      </c>
      <c r="L353" s="26">
        <v>996.44</v>
      </c>
      <c r="M353" s="27" t="s">
        <v>76</v>
      </c>
      <c r="N353" s="27" t="s">
        <v>52</v>
      </c>
      <c r="O353" s="28">
        <v>46178</v>
      </c>
      <c r="P353" s="28">
        <v>46181</v>
      </c>
      <c r="Q353" s="28">
        <v>46206</v>
      </c>
    </row>
    <row r="354" spans="1:17" x14ac:dyDescent="0.2">
      <c r="A354" s="17" t="s">
        <v>50</v>
      </c>
      <c r="B354" s="17" t="s">
        <v>2235</v>
      </c>
      <c r="C354" s="17" t="s">
        <v>1942</v>
      </c>
      <c r="D354" s="17" t="s">
        <v>2236</v>
      </c>
      <c r="E354" s="17" t="s">
        <v>1944</v>
      </c>
      <c r="F354" s="17" t="s">
        <v>1945</v>
      </c>
      <c r="G354" s="17" t="s">
        <v>1946</v>
      </c>
      <c r="H354" s="17" t="s">
        <v>1947</v>
      </c>
      <c r="I354" s="17" t="s">
        <v>321</v>
      </c>
      <c r="J354" s="27" t="s">
        <v>1948</v>
      </c>
      <c r="K354" s="17" t="s">
        <v>3190</v>
      </c>
      <c r="L354" s="26">
        <v>130</v>
      </c>
      <c r="M354" s="27" t="s">
        <v>76</v>
      </c>
      <c r="N354" s="27" t="s">
        <v>52</v>
      </c>
      <c r="O354" s="28">
        <v>46184</v>
      </c>
      <c r="P354" s="28">
        <v>46185</v>
      </c>
      <c r="Q354" s="28">
        <v>46212</v>
      </c>
    </row>
    <row r="355" spans="1:17" x14ac:dyDescent="0.2">
      <c r="A355" s="17" t="s">
        <v>50</v>
      </c>
      <c r="B355" s="17" t="s">
        <v>2238</v>
      </c>
      <c r="C355" s="17" t="s">
        <v>1942</v>
      </c>
      <c r="D355" s="17" t="s">
        <v>2239</v>
      </c>
      <c r="E355" s="17" t="s">
        <v>1944</v>
      </c>
      <c r="F355" s="17" t="s">
        <v>1945</v>
      </c>
      <c r="G355" s="17" t="s">
        <v>1946</v>
      </c>
      <c r="H355" s="17" t="s">
        <v>1947</v>
      </c>
      <c r="I355" s="17" t="s">
        <v>321</v>
      </c>
      <c r="J355" s="27" t="s">
        <v>1948</v>
      </c>
      <c r="K355" s="17" t="s">
        <v>3191</v>
      </c>
      <c r="L355" s="26">
        <v>444.81</v>
      </c>
      <c r="M355" s="27" t="s">
        <v>76</v>
      </c>
      <c r="N355" s="27" t="s">
        <v>52</v>
      </c>
      <c r="O355" s="28">
        <v>46184</v>
      </c>
      <c r="P355" s="28">
        <v>46185</v>
      </c>
      <c r="Q355" s="28">
        <v>46212</v>
      </c>
    </row>
    <row r="356" spans="1:17" x14ac:dyDescent="0.2">
      <c r="A356" s="17" t="s">
        <v>50</v>
      </c>
      <c r="B356" s="17" t="s">
        <v>2241</v>
      </c>
      <c r="C356" s="17" t="s">
        <v>1942</v>
      </c>
      <c r="D356" s="17" t="s">
        <v>2242</v>
      </c>
      <c r="E356" s="17" t="s">
        <v>1944</v>
      </c>
      <c r="F356" s="17" t="s">
        <v>1945</v>
      </c>
      <c r="G356" s="17" t="s">
        <v>1946</v>
      </c>
      <c r="H356" s="17" t="s">
        <v>1947</v>
      </c>
      <c r="I356" s="17" t="s">
        <v>321</v>
      </c>
      <c r="J356" s="27" t="s">
        <v>1948</v>
      </c>
      <c r="K356" s="17" t="s">
        <v>3192</v>
      </c>
      <c r="L356" s="26">
        <v>557.80999999999995</v>
      </c>
      <c r="M356" s="27" t="s">
        <v>76</v>
      </c>
      <c r="N356" s="27" t="s">
        <v>52</v>
      </c>
      <c r="O356" s="28">
        <v>46184</v>
      </c>
      <c r="P356" s="28">
        <v>46185</v>
      </c>
      <c r="Q356" s="28">
        <v>46212</v>
      </c>
    </row>
    <row r="357" spans="1:17" x14ac:dyDescent="0.2">
      <c r="A357" s="17" t="s">
        <v>50</v>
      </c>
      <c r="B357" s="17" t="s">
        <v>2244</v>
      </c>
      <c r="C357" s="17" t="s">
        <v>1942</v>
      </c>
      <c r="D357" s="17" t="s">
        <v>2245</v>
      </c>
      <c r="E357" s="17" t="s">
        <v>1944</v>
      </c>
      <c r="F357" s="17" t="s">
        <v>1945</v>
      </c>
      <c r="G357" s="17" t="s">
        <v>1946</v>
      </c>
      <c r="H357" s="17" t="s">
        <v>1947</v>
      </c>
      <c r="I357" s="17" t="s">
        <v>321</v>
      </c>
      <c r="J357" s="27" t="s">
        <v>1948</v>
      </c>
      <c r="K357" s="17" t="s">
        <v>3193</v>
      </c>
      <c r="L357" s="26">
        <v>391.23</v>
      </c>
      <c r="M357" s="27" t="s">
        <v>76</v>
      </c>
      <c r="N357" s="27" t="s">
        <v>52</v>
      </c>
      <c r="O357" s="28">
        <v>46184</v>
      </c>
      <c r="P357" s="28">
        <v>46185</v>
      </c>
      <c r="Q357" s="28">
        <v>46212</v>
      </c>
    </row>
    <row r="358" spans="1:17" x14ac:dyDescent="0.2">
      <c r="A358" s="17" t="s">
        <v>50</v>
      </c>
      <c r="B358" s="17" t="s">
        <v>2247</v>
      </c>
      <c r="C358" s="17" t="s">
        <v>2248</v>
      </c>
      <c r="D358" s="17" t="s">
        <v>52</v>
      </c>
      <c r="E358" s="17" t="s">
        <v>2249</v>
      </c>
      <c r="F358" s="17" t="s">
        <v>1287</v>
      </c>
      <c r="G358" s="17" t="s">
        <v>624</v>
      </c>
      <c r="H358" s="17" t="s">
        <v>2250</v>
      </c>
      <c r="I358" s="17" t="s">
        <v>2252</v>
      </c>
      <c r="J358" s="27" t="s">
        <v>2254</v>
      </c>
      <c r="K358" s="17" t="s">
        <v>384</v>
      </c>
      <c r="L358" s="26">
        <v>995.1</v>
      </c>
      <c r="M358" s="27" t="s">
        <v>76</v>
      </c>
      <c r="N358" s="27" t="s">
        <v>90</v>
      </c>
      <c r="O358" s="28">
        <v>46038</v>
      </c>
      <c r="P358" s="28">
        <v>46038</v>
      </c>
      <c r="Q358" s="28">
        <v>46062</v>
      </c>
    </row>
    <row r="359" spans="1:17" x14ac:dyDescent="0.2">
      <c r="A359" s="17" t="s">
        <v>50</v>
      </c>
      <c r="B359" s="17" t="s">
        <v>2255</v>
      </c>
      <c r="C359" s="17" t="s">
        <v>52</v>
      </c>
      <c r="D359" s="17" t="s">
        <v>52</v>
      </c>
      <c r="E359" s="17" t="s">
        <v>2256</v>
      </c>
      <c r="F359" s="17" t="s">
        <v>2257</v>
      </c>
      <c r="G359" s="17" t="s">
        <v>1337</v>
      </c>
      <c r="H359" s="17" t="s">
        <v>1042</v>
      </c>
      <c r="I359" s="17" t="s">
        <v>321</v>
      </c>
      <c r="J359" s="27" t="s">
        <v>2258</v>
      </c>
      <c r="K359" s="17" t="s">
        <v>2259</v>
      </c>
      <c r="L359" s="26">
        <v>341.94</v>
      </c>
      <c r="M359" s="27" t="s">
        <v>76</v>
      </c>
      <c r="N359" s="27" t="s">
        <v>90</v>
      </c>
      <c r="O359" s="28">
        <v>46090</v>
      </c>
      <c r="P359" s="28">
        <v>46090</v>
      </c>
      <c r="Q359" s="28">
        <v>46105</v>
      </c>
    </row>
    <row r="360" spans="1:17" x14ac:dyDescent="0.2">
      <c r="A360" s="17" t="s">
        <v>50</v>
      </c>
      <c r="B360" s="17" t="s">
        <v>2260</v>
      </c>
      <c r="C360" s="17" t="s">
        <v>2261</v>
      </c>
      <c r="D360" s="17" t="s">
        <v>52</v>
      </c>
      <c r="E360" s="17" t="s">
        <v>2262</v>
      </c>
      <c r="F360" s="17" t="s">
        <v>52</v>
      </c>
      <c r="G360" s="17" t="s">
        <v>2263</v>
      </c>
      <c r="H360" s="17" t="s">
        <v>2264</v>
      </c>
      <c r="I360" s="17" t="s">
        <v>2265</v>
      </c>
      <c r="J360" s="27" t="s">
        <v>2266</v>
      </c>
      <c r="K360" s="17" t="s">
        <v>384</v>
      </c>
      <c r="L360" s="26">
        <v>644.98</v>
      </c>
      <c r="M360" s="27" t="s">
        <v>76</v>
      </c>
      <c r="N360" s="27" t="s">
        <v>90</v>
      </c>
      <c r="O360" s="28">
        <v>46034</v>
      </c>
      <c r="P360" s="28">
        <v>46034</v>
      </c>
      <c r="Q360" s="28">
        <v>46072</v>
      </c>
    </row>
    <row r="361" spans="1:17" x14ac:dyDescent="0.2">
      <c r="A361" s="17" t="s">
        <v>50</v>
      </c>
      <c r="B361" s="17" t="s">
        <v>2267</v>
      </c>
      <c r="C361" s="17" t="s">
        <v>52</v>
      </c>
      <c r="D361" s="17" t="s">
        <v>2268</v>
      </c>
      <c r="E361" s="17" t="s">
        <v>2262</v>
      </c>
      <c r="F361" s="17" t="s">
        <v>52</v>
      </c>
      <c r="G361" s="17" t="s">
        <v>2263</v>
      </c>
      <c r="H361" s="17" t="s">
        <v>2264</v>
      </c>
      <c r="I361" s="17" t="s">
        <v>2265</v>
      </c>
      <c r="J361" s="27" t="s">
        <v>2266</v>
      </c>
      <c r="K361" s="17" t="s">
        <v>2269</v>
      </c>
      <c r="L361" s="29">
        <v>1291.5</v>
      </c>
      <c r="M361" s="27" t="s">
        <v>76</v>
      </c>
      <c r="N361" s="27" t="s">
        <v>90</v>
      </c>
      <c r="O361" s="28">
        <v>46157</v>
      </c>
      <c r="P361" s="28">
        <v>46160</v>
      </c>
      <c r="Q361" s="28">
        <v>46178</v>
      </c>
    </row>
    <row r="362" spans="1:17" x14ac:dyDescent="0.2">
      <c r="A362" s="17" t="s">
        <v>50</v>
      </c>
      <c r="B362" s="17" t="s">
        <v>2270</v>
      </c>
      <c r="C362" s="17" t="s">
        <v>52</v>
      </c>
      <c r="D362" s="17" t="s">
        <v>2271</v>
      </c>
      <c r="E362" s="17" t="s">
        <v>2262</v>
      </c>
      <c r="F362" s="17" t="s">
        <v>52</v>
      </c>
      <c r="G362" s="17" t="s">
        <v>2263</v>
      </c>
      <c r="H362" s="17" t="s">
        <v>2264</v>
      </c>
      <c r="I362" s="17" t="s">
        <v>2265</v>
      </c>
      <c r="J362" s="27" t="s">
        <v>2266</v>
      </c>
      <c r="K362" s="17" t="s">
        <v>2272</v>
      </c>
      <c r="L362" s="29">
        <v>6022.08</v>
      </c>
      <c r="M362" s="27" t="s">
        <v>76</v>
      </c>
      <c r="N362" s="27" t="s">
        <v>90</v>
      </c>
      <c r="O362" s="28">
        <v>46157</v>
      </c>
      <c r="P362" s="28">
        <v>46160</v>
      </c>
      <c r="Q362" s="28">
        <v>46178</v>
      </c>
    </row>
    <row r="363" spans="1:17" x14ac:dyDescent="0.2">
      <c r="A363" s="17" t="s">
        <v>50</v>
      </c>
      <c r="B363" s="17" t="s">
        <v>2273</v>
      </c>
      <c r="C363" s="17" t="s">
        <v>2274</v>
      </c>
      <c r="D363" s="17" t="s">
        <v>52</v>
      </c>
      <c r="E363" s="17" t="s">
        <v>2275</v>
      </c>
      <c r="F363" s="17" t="s">
        <v>2276</v>
      </c>
      <c r="G363" s="17" t="s">
        <v>1111</v>
      </c>
      <c r="H363" s="17" t="s">
        <v>2277</v>
      </c>
      <c r="I363" s="17" t="s">
        <v>610</v>
      </c>
      <c r="J363" s="27" t="s">
        <v>2279</v>
      </c>
      <c r="K363" s="17" t="s">
        <v>384</v>
      </c>
      <c r="L363" s="26">
        <v>648.05999999999995</v>
      </c>
      <c r="M363" s="27" t="s">
        <v>76</v>
      </c>
      <c r="N363" s="27" t="s">
        <v>90</v>
      </c>
      <c r="O363" s="28">
        <v>46035</v>
      </c>
      <c r="P363" s="28">
        <v>46035</v>
      </c>
      <c r="Q363" s="28">
        <v>46059</v>
      </c>
    </row>
    <row r="364" spans="1:17" x14ac:dyDescent="0.2">
      <c r="A364" s="17" t="s">
        <v>50</v>
      </c>
      <c r="B364" s="17" t="s">
        <v>2280</v>
      </c>
      <c r="C364" s="17" t="s">
        <v>2281</v>
      </c>
      <c r="D364" s="17" t="s">
        <v>2282</v>
      </c>
      <c r="E364" s="17" t="s">
        <v>2283</v>
      </c>
      <c r="F364" s="17" t="s">
        <v>1033</v>
      </c>
      <c r="G364" s="17" t="s">
        <v>2284</v>
      </c>
      <c r="H364" s="17" t="s">
        <v>764</v>
      </c>
      <c r="I364" s="17" t="s">
        <v>101</v>
      </c>
      <c r="J364" s="27" t="s">
        <v>2285</v>
      </c>
      <c r="K364" s="17" t="s">
        <v>2286</v>
      </c>
      <c r="L364" s="29">
        <v>5571.9</v>
      </c>
      <c r="M364" s="27" t="s">
        <v>76</v>
      </c>
      <c r="N364" s="27" t="s">
        <v>90</v>
      </c>
      <c r="O364" s="28">
        <v>46153</v>
      </c>
      <c r="P364" s="28">
        <v>46154</v>
      </c>
      <c r="Q364" s="28">
        <v>46174</v>
      </c>
    </row>
    <row r="365" spans="1:17" x14ac:dyDescent="0.2">
      <c r="A365" s="17" t="s">
        <v>50</v>
      </c>
      <c r="B365" s="17" t="s">
        <v>2287</v>
      </c>
      <c r="C365" s="17" t="s">
        <v>2288</v>
      </c>
      <c r="D365" s="17" t="s">
        <v>2289</v>
      </c>
      <c r="E365" s="17" t="s">
        <v>2290</v>
      </c>
      <c r="F365" s="17" t="s">
        <v>1121</v>
      </c>
      <c r="G365" s="17" t="s">
        <v>1122</v>
      </c>
      <c r="H365" s="17" t="s">
        <v>1123</v>
      </c>
      <c r="I365" s="17" t="s">
        <v>182</v>
      </c>
      <c r="J365" s="27" t="s">
        <v>2291</v>
      </c>
      <c r="K365" s="17" t="s">
        <v>2292</v>
      </c>
      <c r="L365" s="29">
        <v>5750.25</v>
      </c>
      <c r="M365" s="27" t="s">
        <v>76</v>
      </c>
      <c r="N365" s="27" t="s">
        <v>90</v>
      </c>
      <c r="O365" s="28">
        <v>46036</v>
      </c>
      <c r="P365" s="28">
        <v>46036</v>
      </c>
      <c r="Q365" s="28">
        <v>46080</v>
      </c>
    </row>
    <row r="366" spans="1:17" x14ac:dyDescent="0.2">
      <c r="A366" s="17" t="s">
        <v>50</v>
      </c>
      <c r="B366" s="17" t="s">
        <v>2293</v>
      </c>
      <c r="C366" s="17" t="s">
        <v>2288</v>
      </c>
      <c r="D366" s="17" t="s">
        <v>52</v>
      </c>
      <c r="E366" s="17" t="s">
        <v>2290</v>
      </c>
      <c r="F366" s="17" t="s">
        <v>1121</v>
      </c>
      <c r="G366" s="17" t="s">
        <v>1122</v>
      </c>
      <c r="H366" s="17" t="s">
        <v>1123</v>
      </c>
      <c r="I366" s="17" t="s">
        <v>182</v>
      </c>
      <c r="J366" s="27" t="s">
        <v>2291</v>
      </c>
      <c r="K366" s="17" t="s">
        <v>2294</v>
      </c>
      <c r="L366" s="29">
        <v>6765</v>
      </c>
      <c r="M366" s="27" t="s">
        <v>76</v>
      </c>
      <c r="N366" s="27" t="s">
        <v>90</v>
      </c>
      <c r="O366" s="28">
        <v>46038</v>
      </c>
      <c r="P366" s="28">
        <v>46038</v>
      </c>
      <c r="Q366" s="28">
        <v>46064</v>
      </c>
    </row>
    <row r="367" spans="1:17" x14ac:dyDescent="0.2">
      <c r="A367" s="17" t="s">
        <v>50</v>
      </c>
      <c r="B367" s="17" t="s">
        <v>2295</v>
      </c>
      <c r="C367" s="17" t="s">
        <v>2288</v>
      </c>
      <c r="D367" s="17" t="s">
        <v>2296</v>
      </c>
      <c r="E367" s="17" t="s">
        <v>2290</v>
      </c>
      <c r="F367" s="17" t="s">
        <v>1121</v>
      </c>
      <c r="G367" s="17" t="s">
        <v>1122</v>
      </c>
      <c r="H367" s="17" t="s">
        <v>1123</v>
      </c>
      <c r="I367" s="17" t="s">
        <v>182</v>
      </c>
      <c r="J367" s="27" t="s">
        <v>2291</v>
      </c>
      <c r="K367" s="17" t="s">
        <v>2297</v>
      </c>
      <c r="L367" s="29">
        <v>2706</v>
      </c>
      <c r="M367" s="27" t="s">
        <v>76</v>
      </c>
      <c r="N367" s="27" t="s">
        <v>90</v>
      </c>
      <c r="O367" s="28">
        <v>46062</v>
      </c>
      <c r="P367" s="28">
        <v>46062</v>
      </c>
      <c r="Q367" s="28">
        <v>46087</v>
      </c>
    </row>
    <row r="368" spans="1:17" x14ac:dyDescent="0.2">
      <c r="A368" s="17" t="s">
        <v>50</v>
      </c>
      <c r="B368" s="17" t="s">
        <v>2298</v>
      </c>
      <c r="C368" s="17" t="s">
        <v>2288</v>
      </c>
      <c r="D368" s="17" t="s">
        <v>52</v>
      </c>
      <c r="E368" s="17" t="s">
        <v>2290</v>
      </c>
      <c r="F368" s="17" t="s">
        <v>1121</v>
      </c>
      <c r="G368" s="17" t="s">
        <v>1122</v>
      </c>
      <c r="H368" s="17" t="s">
        <v>1123</v>
      </c>
      <c r="I368" s="17" t="s">
        <v>182</v>
      </c>
      <c r="J368" s="27" t="s">
        <v>2291</v>
      </c>
      <c r="K368" s="17" t="s">
        <v>2299</v>
      </c>
      <c r="L368" s="29">
        <v>6765</v>
      </c>
      <c r="M368" s="27" t="s">
        <v>76</v>
      </c>
      <c r="N368" s="27" t="s">
        <v>90</v>
      </c>
      <c r="O368" s="28">
        <v>46069</v>
      </c>
      <c r="P368" s="28">
        <v>46069</v>
      </c>
      <c r="Q368" s="28">
        <v>46094</v>
      </c>
    </row>
    <row r="369" spans="1:17" x14ac:dyDescent="0.2">
      <c r="A369" s="17" t="s">
        <v>50</v>
      </c>
      <c r="B369" s="17" t="s">
        <v>2300</v>
      </c>
      <c r="C369" s="17" t="s">
        <v>2288</v>
      </c>
      <c r="D369" s="17" t="s">
        <v>52</v>
      </c>
      <c r="E369" s="17" t="s">
        <v>2290</v>
      </c>
      <c r="F369" s="17" t="s">
        <v>1121</v>
      </c>
      <c r="G369" s="17" t="s">
        <v>1122</v>
      </c>
      <c r="H369" s="17" t="s">
        <v>1123</v>
      </c>
      <c r="I369" s="17" t="s">
        <v>182</v>
      </c>
      <c r="J369" s="27" t="s">
        <v>2291</v>
      </c>
      <c r="K369" s="17" t="s">
        <v>1125</v>
      </c>
      <c r="L369" s="29">
        <v>77490</v>
      </c>
      <c r="M369" s="27" t="s">
        <v>76</v>
      </c>
      <c r="N369" s="27" t="s">
        <v>90</v>
      </c>
      <c r="O369" s="28">
        <v>46069</v>
      </c>
      <c r="P369" s="28">
        <v>46069</v>
      </c>
      <c r="Q369" s="28">
        <v>46091</v>
      </c>
    </row>
    <row r="370" spans="1:17" x14ac:dyDescent="0.2">
      <c r="A370" s="17" t="s">
        <v>50</v>
      </c>
      <c r="B370" s="17" t="s">
        <v>2301</v>
      </c>
      <c r="C370" s="17" t="s">
        <v>2288</v>
      </c>
      <c r="D370" s="17" t="s">
        <v>52</v>
      </c>
      <c r="E370" s="17" t="s">
        <v>2290</v>
      </c>
      <c r="F370" s="17" t="s">
        <v>1121</v>
      </c>
      <c r="G370" s="17" t="s">
        <v>1122</v>
      </c>
      <c r="H370" s="17" t="s">
        <v>1123</v>
      </c>
      <c r="I370" s="17" t="s">
        <v>182</v>
      </c>
      <c r="J370" s="27" t="s">
        <v>2291</v>
      </c>
      <c r="K370" s="17" t="s">
        <v>2302</v>
      </c>
      <c r="L370" s="29">
        <v>6765</v>
      </c>
      <c r="M370" s="27" t="s">
        <v>76</v>
      </c>
      <c r="N370" s="27" t="s">
        <v>90</v>
      </c>
      <c r="O370" s="28">
        <v>46091</v>
      </c>
      <c r="P370" s="28">
        <v>46091</v>
      </c>
      <c r="Q370" s="28">
        <v>46121</v>
      </c>
    </row>
    <row r="371" spans="1:17" x14ac:dyDescent="0.2">
      <c r="A371" s="17" t="s">
        <v>50</v>
      </c>
      <c r="B371" s="17" t="s">
        <v>2303</v>
      </c>
      <c r="C371" s="17" t="s">
        <v>2288</v>
      </c>
      <c r="D371" s="17" t="s">
        <v>2296</v>
      </c>
      <c r="E371" s="17" t="s">
        <v>2290</v>
      </c>
      <c r="F371" s="17" t="s">
        <v>1121</v>
      </c>
      <c r="G371" s="17" t="s">
        <v>1122</v>
      </c>
      <c r="H371" s="17" t="s">
        <v>1123</v>
      </c>
      <c r="I371" s="17" t="s">
        <v>182</v>
      </c>
      <c r="J371" s="27" t="s">
        <v>2291</v>
      </c>
      <c r="K371" s="17" t="s">
        <v>2304</v>
      </c>
      <c r="L371" s="29">
        <v>8794.5</v>
      </c>
      <c r="M371" s="27" t="s">
        <v>76</v>
      </c>
      <c r="N371" s="27" t="s">
        <v>90</v>
      </c>
      <c r="O371" s="28">
        <v>46091</v>
      </c>
      <c r="P371" s="28">
        <v>46091</v>
      </c>
      <c r="Q371" s="28">
        <v>46119</v>
      </c>
    </row>
    <row r="372" spans="1:17" x14ac:dyDescent="0.2">
      <c r="A372" s="17" t="s">
        <v>50</v>
      </c>
      <c r="B372" s="17" t="s">
        <v>2305</v>
      </c>
      <c r="C372" s="17" t="s">
        <v>2288</v>
      </c>
      <c r="D372" s="17" t="s">
        <v>2306</v>
      </c>
      <c r="E372" s="17" t="s">
        <v>2290</v>
      </c>
      <c r="F372" s="17" t="s">
        <v>1121</v>
      </c>
      <c r="G372" s="17" t="s">
        <v>1122</v>
      </c>
      <c r="H372" s="17" t="s">
        <v>1123</v>
      </c>
      <c r="I372" s="17" t="s">
        <v>182</v>
      </c>
      <c r="J372" s="27" t="s">
        <v>2291</v>
      </c>
      <c r="K372" s="17" t="s">
        <v>2307</v>
      </c>
      <c r="L372" s="29">
        <v>26045.25</v>
      </c>
      <c r="M372" s="27" t="s">
        <v>76</v>
      </c>
      <c r="N372" s="27" t="s">
        <v>90</v>
      </c>
      <c r="O372" s="28">
        <v>46091</v>
      </c>
      <c r="P372" s="28">
        <v>46091</v>
      </c>
      <c r="Q372" s="28">
        <v>46119</v>
      </c>
    </row>
    <row r="373" spans="1:17" x14ac:dyDescent="0.2">
      <c r="A373" s="17" t="s">
        <v>50</v>
      </c>
      <c r="B373" s="17" t="s">
        <v>2308</v>
      </c>
      <c r="C373" s="17" t="s">
        <v>2288</v>
      </c>
      <c r="D373" s="17" t="s">
        <v>2309</v>
      </c>
      <c r="E373" s="17" t="s">
        <v>2290</v>
      </c>
      <c r="F373" s="17" t="s">
        <v>1121</v>
      </c>
      <c r="G373" s="17" t="s">
        <v>1122</v>
      </c>
      <c r="H373" s="17" t="s">
        <v>1123</v>
      </c>
      <c r="I373" s="17" t="s">
        <v>182</v>
      </c>
      <c r="J373" s="27" t="s">
        <v>2291</v>
      </c>
      <c r="K373" s="17" t="s">
        <v>2310</v>
      </c>
      <c r="L373" s="29">
        <v>79827</v>
      </c>
      <c r="M373" s="27" t="s">
        <v>76</v>
      </c>
      <c r="N373" s="27" t="s">
        <v>90</v>
      </c>
      <c r="O373" s="28">
        <v>46091</v>
      </c>
      <c r="P373" s="28">
        <v>46091</v>
      </c>
      <c r="Q373" s="28">
        <v>46119</v>
      </c>
    </row>
    <row r="374" spans="1:17" x14ac:dyDescent="0.2">
      <c r="A374" s="17" t="s">
        <v>50</v>
      </c>
      <c r="B374" s="17" t="s">
        <v>2311</v>
      </c>
      <c r="C374" s="17" t="s">
        <v>2288</v>
      </c>
      <c r="D374" s="17" t="s">
        <v>2312</v>
      </c>
      <c r="E374" s="17" t="s">
        <v>2290</v>
      </c>
      <c r="F374" s="17" t="s">
        <v>1121</v>
      </c>
      <c r="G374" s="17" t="s">
        <v>1122</v>
      </c>
      <c r="H374" s="17" t="s">
        <v>1123</v>
      </c>
      <c r="I374" s="17" t="s">
        <v>182</v>
      </c>
      <c r="J374" s="27" t="s">
        <v>2291</v>
      </c>
      <c r="K374" s="17" t="s">
        <v>2313</v>
      </c>
      <c r="L374" s="29">
        <v>8118</v>
      </c>
      <c r="M374" s="27" t="s">
        <v>76</v>
      </c>
      <c r="N374" s="27" t="s">
        <v>90</v>
      </c>
      <c r="O374" s="28">
        <v>46091</v>
      </c>
      <c r="P374" s="28">
        <v>46091</v>
      </c>
      <c r="Q374" s="28">
        <v>46119</v>
      </c>
    </row>
    <row r="375" spans="1:17" x14ac:dyDescent="0.2">
      <c r="A375" s="17" t="s">
        <v>50</v>
      </c>
      <c r="B375" s="17" t="s">
        <v>2314</v>
      </c>
      <c r="C375" s="17" t="s">
        <v>2288</v>
      </c>
      <c r="D375" s="17" t="s">
        <v>2296</v>
      </c>
      <c r="E375" s="17" t="s">
        <v>2290</v>
      </c>
      <c r="F375" s="17" t="s">
        <v>1121</v>
      </c>
      <c r="G375" s="17" t="s">
        <v>1122</v>
      </c>
      <c r="H375" s="17" t="s">
        <v>1123</v>
      </c>
      <c r="I375" s="17" t="s">
        <v>182</v>
      </c>
      <c r="J375" s="27" t="s">
        <v>2291</v>
      </c>
      <c r="K375" s="17" t="s">
        <v>2315</v>
      </c>
      <c r="L375" s="29">
        <v>5750.25</v>
      </c>
      <c r="M375" s="27" t="s">
        <v>76</v>
      </c>
      <c r="N375" s="27" t="s">
        <v>90</v>
      </c>
      <c r="O375" s="28">
        <v>46120</v>
      </c>
      <c r="P375" s="28">
        <v>46120</v>
      </c>
      <c r="Q375" s="28">
        <v>46147</v>
      </c>
    </row>
    <row r="376" spans="1:17" x14ac:dyDescent="0.2">
      <c r="A376" s="17" t="s">
        <v>50</v>
      </c>
      <c r="B376" s="17" t="s">
        <v>2316</v>
      </c>
      <c r="C376" s="17" t="s">
        <v>2288</v>
      </c>
      <c r="D376" s="17" t="s">
        <v>52</v>
      </c>
      <c r="E376" s="17" t="s">
        <v>2290</v>
      </c>
      <c r="F376" s="17" t="s">
        <v>1121</v>
      </c>
      <c r="G376" s="17" t="s">
        <v>1122</v>
      </c>
      <c r="H376" s="17" t="s">
        <v>1123</v>
      </c>
      <c r="I376" s="17" t="s">
        <v>182</v>
      </c>
      <c r="J376" s="27" t="s">
        <v>2291</v>
      </c>
      <c r="K376" s="17" t="s">
        <v>2317</v>
      </c>
      <c r="L376" s="29">
        <v>6765</v>
      </c>
      <c r="M376" s="27" t="s">
        <v>76</v>
      </c>
      <c r="N376" s="27" t="s">
        <v>90</v>
      </c>
      <c r="O376" s="28">
        <v>46122</v>
      </c>
      <c r="P376" s="28">
        <v>46125</v>
      </c>
      <c r="Q376" s="28">
        <v>46150</v>
      </c>
    </row>
    <row r="377" spans="1:17" x14ac:dyDescent="0.2">
      <c r="A377" s="17" t="s">
        <v>50</v>
      </c>
      <c r="B377" s="17" t="s">
        <v>2318</v>
      </c>
      <c r="C377" s="17" t="s">
        <v>2288</v>
      </c>
      <c r="D377" s="17" t="s">
        <v>2319</v>
      </c>
      <c r="E377" s="17" t="s">
        <v>2290</v>
      </c>
      <c r="F377" s="17" t="s">
        <v>1121</v>
      </c>
      <c r="G377" s="17" t="s">
        <v>1122</v>
      </c>
      <c r="H377" s="17" t="s">
        <v>1123</v>
      </c>
      <c r="I377" s="17" t="s">
        <v>182</v>
      </c>
      <c r="J377" s="27" t="s">
        <v>2291</v>
      </c>
      <c r="K377" s="17" t="s">
        <v>2320</v>
      </c>
      <c r="L377" s="29">
        <v>4059</v>
      </c>
      <c r="M377" s="27" t="s">
        <v>76</v>
      </c>
      <c r="N377" s="27" t="s">
        <v>90</v>
      </c>
      <c r="O377" s="28">
        <v>46133</v>
      </c>
      <c r="P377" s="28">
        <v>46134</v>
      </c>
      <c r="Q377" s="28">
        <v>46163</v>
      </c>
    </row>
    <row r="378" spans="1:17" x14ac:dyDescent="0.2">
      <c r="A378" s="17" t="s">
        <v>50</v>
      </c>
      <c r="B378" s="17" t="s">
        <v>2321</v>
      </c>
      <c r="C378" s="17" t="s">
        <v>2288</v>
      </c>
      <c r="D378" s="17" t="s">
        <v>2322</v>
      </c>
      <c r="E378" s="17" t="s">
        <v>2290</v>
      </c>
      <c r="F378" s="17" t="s">
        <v>1121</v>
      </c>
      <c r="G378" s="17" t="s">
        <v>1122</v>
      </c>
      <c r="H378" s="17" t="s">
        <v>1123</v>
      </c>
      <c r="I378" s="17" t="s">
        <v>182</v>
      </c>
      <c r="J378" s="27" t="s">
        <v>2291</v>
      </c>
      <c r="K378" s="17" t="s">
        <v>2323</v>
      </c>
      <c r="L378" s="29">
        <v>4735.5</v>
      </c>
      <c r="M378" s="27" t="s">
        <v>76</v>
      </c>
      <c r="N378" s="27" t="s">
        <v>90</v>
      </c>
      <c r="O378" s="28">
        <v>46148</v>
      </c>
      <c r="P378" s="28">
        <v>46153</v>
      </c>
      <c r="Q378" s="28">
        <v>46177</v>
      </c>
    </row>
    <row r="379" spans="1:17" x14ac:dyDescent="0.2">
      <c r="A379" s="17" t="s">
        <v>50</v>
      </c>
      <c r="B379" s="17" t="s">
        <v>2324</v>
      </c>
      <c r="C379" s="17" t="s">
        <v>2288</v>
      </c>
      <c r="D379" s="17" t="s">
        <v>2296</v>
      </c>
      <c r="E379" s="17" t="s">
        <v>2290</v>
      </c>
      <c r="F379" s="17" t="s">
        <v>1121</v>
      </c>
      <c r="G379" s="17" t="s">
        <v>1122</v>
      </c>
      <c r="H379" s="17" t="s">
        <v>1123</v>
      </c>
      <c r="I379" s="17" t="s">
        <v>182</v>
      </c>
      <c r="J379" s="27" t="s">
        <v>2291</v>
      </c>
      <c r="K379" s="17" t="s">
        <v>2325</v>
      </c>
      <c r="L379" s="29">
        <v>5750.25</v>
      </c>
      <c r="M379" s="27" t="s">
        <v>76</v>
      </c>
      <c r="N379" s="27" t="s">
        <v>90</v>
      </c>
      <c r="O379" s="28">
        <v>46148</v>
      </c>
      <c r="P379" s="28">
        <v>46153</v>
      </c>
      <c r="Q379" s="28">
        <v>46176</v>
      </c>
    </row>
    <row r="380" spans="1:17" x14ac:dyDescent="0.2">
      <c r="A380" s="17" t="s">
        <v>50</v>
      </c>
      <c r="B380" s="17" t="s">
        <v>2326</v>
      </c>
      <c r="C380" s="17" t="s">
        <v>2288</v>
      </c>
      <c r="D380" s="17" t="s">
        <v>52</v>
      </c>
      <c r="E380" s="17" t="s">
        <v>2290</v>
      </c>
      <c r="F380" s="17" t="s">
        <v>1121</v>
      </c>
      <c r="G380" s="17" t="s">
        <v>1122</v>
      </c>
      <c r="H380" s="17" t="s">
        <v>1123</v>
      </c>
      <c r="I380" s="17" t="s">
        <v>182</v>
      </c>
      <c r="J380" s="27" t="s">
        <v>2291</v>
      </c>
      <c r="K380" s="17" t="s">
        <v>2327</v>
      </c>
      <c r="L380" s="29">
        <v>6765</v>
      </c>
      <c r="M380" s="27" t="s">
        <v>76</v>
      </c>
      <c r="N380" s="27" t="s">
        <v>90</v>
      </c>
      <c r="O380" s="28">
        <v>46155</v>
      </c>
      <c r="P380" s="28">
        <v>46156</v>
      </c>
      <c r="Q380" s="28">
        <v>46177</v>
      </c>
    </row>
    <row r="381" spans="1:17" x14ac:dyDescent="0.2">
      <c r="A381" s="17" t="s">
        <v>50</v>
      </c>
      <c r="B381" s="17" t="s">
        <v>2328</v>
      </c>
      <c r="C381" s="17" t="s">
        <v>2288</v>
      </c>
      <c r="D381" s="17" t="s">
        <v>2296</v>
      </c>
      <c r="E381" s="17" t="s">
        <v>2290</v>
      </c>
      <c r="F381" s="17" t="s">
        <v>1121</v>
      </c>
      <c r="G381" s="17" t="s">
        <v>1122</v>
      </c>
      <c r="H381" s="17" t="s">
        <v>1123</v>
      </c>
      <c r="I381" s="17" t="s">
        <v>182</v>
      </c>
      <c r="J381" s="27" t="s">
        <v>2291</v>
      </c>
      <c r="K381" s="17" t="s">
        <v>2329</v>
      </c>
      <c r="L381" s="29">
        <v>5750.25</v>
      </c>
      <c r="M381" s="27" t="s">
        <v>76</v>
      </c>
      <c r="N381" s="27" t="s">
        <v>90</v>
      </c>
      <c r="O381" s="28">
        <v>46176</v>
      </c>
      <c r="P381" s="28">
        <v>46177</v>
      </c>
      <c r="Q381" s="28">
        <v>46204</v>
      </c>
    </row>
    <row r="382" spans="1:17" x14ac:dyDescent="0.2">
      <c r="A382" s="17" t="s">
        <v>50</v>
      </c>
      <c r="B382" s="17" t="s">
        <v>2330</v>
      </c>
      <c r="C382" s="17" t="s">
        <v>2288</v>
      </c>
      <c r="D382" s="17" t="s">
        <v>52</v>
      </c>
      <c r="E382" s="17" t="s">
        <v>2290</v>
      </c>
      <c r="F382" s="17" t="s">
        <v>1121</v>
      </c>
      <c r="G382" s="17" t="s">
        <v>1122</v>
      </c>
      <c r="H382" s="17" t="s">
        <v>1123</v>
      </c>
      <c r="I382" s="17" t="s">
        <v>182</v>
      </c>
      <c r="J382" s="27" t="s">
        <v>2291</v>
      </c>
      <c r="K382" s="17" t="s">
        <v>2331</v>
      </c>
      <c r="L382" s="29">
        <v>6765</v>
      </c>
      <c r="M382" s="27" t="s">
        <v>76</v>
      </c>
      <c r="N382" s="27" t="s">
        <v>90</v>
      </c>
      <c r="O382" s="28">
        <v>46182</v>
      </c>
      <c r="P382" s="28">
        <v>46183</v>
      </c>
      <c r="Q382" s="28">
        <v>46212</v>
      </c>
    </row>
    <row r="383" spans="1:17" x14ac:dyDescent="0.2">
      <c r="A383" s="17" t="s">
        <v>50</v>
      </c>
      <c r="B383" s="17" t="s">
        <v>2332</v>
      </c>
      <c r="C383" s="17" t="s">
        <v>2333</v>
      </c>
      <c r="D383" s="17" t="s">
        <v>52</v>
      </c>
      <c r="E383" s="17" t="s">
        <v>2334</v>
      </c>
      <c r="F383" s="17" t="s">
        <v>1018</v>
      </c>
      <c r="G383" s="17" t="s">
        <v>2335</v>
      </c>
      <c r="H383" s="17" t="s">
        <v>2336</v>
      </c>
      <c r="I383" s="17" t="s">
        <v>2337</v>
      </c>
      <c r="J383" s="27" t="s">
        <v>2338</v>
      </c>
      <c r="K383" s="17" t="s">
        <v>384</v>
      </c>
      <c r="L383" s="26">
        <v>810.83</v>
      </c>
      <c r="M383" s="27" t="s">
        <v>76</v>
      </c>
      <c r="N383" s="27" t="s">
        <v>90</v>
      </c>
      <c r="O383" s="28">
        <v>46035</v>
      </c>
      <c r="P383" s="28">
        <v>46035</v>
      </c>
      <c r="Q383" s="28">
        <v>46059</v>
      </c>
    </row>
    <row r="384" spans="1:17" x14ac:dyDescent="0.2">
      <c r="A384" s="17" t="s">
        <v>50</v>
      </c>
      <c r="B384" s="17" t="s">
        <v>2339</v>
      </c>
      <c r="C384" s="17" t="s">
        <v>2340</v>
      </c>
      <c r="D384" s="17" t="s">
        <v>52</v>
      </c>
      <c r="E384" s="17" t="s">
        <v>2341</v>
      </c>
      <c r="F384" s="17" t="s">
        <v>2342</v>
      </c>
      <c r="G384" s="17" t="s">
        <v>52</v>
      </c>
      <c r="H384" s="17" t="s">
        <v>2343</v>
      </c>
      <c r="I384" s="17" t="s">
        <v>321</v>
      </c>
      <c r="J384" s="27" t="s">
        <v>2344</v>
      </c>
      <c r="K384" s="17" t="s">
        <v>2345</v>
      </c>
      <c r="L384" s="26">
        <v>629.77</v>
      </c>
      <c r="M384" s="27" t="s">
        <v>76</v>
      </c>
      <c r="N384" s="27" t="s">
        <v>90</v>
      </c>
      <c r="O384" s="28">
        <v>46031</v>
      </c>
      <c r="P384" s="28">
        <v>46031</v>
      </c>
      <c r="Q384" s="28">
        <v>46057</v>
      </c>
    </row>
    <row r="385" spans="1:17" x14ac:dyDescent="0.2">
      <c r="A385" s="17" t="s">
        <v>50</v>
      </c>
      <c r="B385" s="17" t="s">
        <v>2346</v>
      </c>
      <c r="C385" s="17" t="s">
        <v>2340</v>
      </c>
      <c r="D385" s="17" t="s">
        <v>52</v>
      </c>
      <c r="E385" s="17" t="s">
        <v>2341</v>
      </c>
      <c r="F385" s="17" t="s">
        <v>391</v>
      </c>
      <c r="G385" s="17" t="s">
        <v>556</v>
      </c>
      <c r="H385" s="17" t="s">
        <v>2347</v>
      </c>
      <c r="I385" s="17" t="s">
        <v>321</v>
      </c>
      <c r="J385" s="27" t="s">
        <v>2344</v>
      </c>
      <c r="K385" s="17" t="s">
        <v>2348</v>
      </c>
      <c r="L385" s="26">
        <v>664.94</v>
      </c>
      <c r="M385" s="27" t="s">
        <v>76</v>
      </c>
      <c r="N385" s="27" t="s">
        <v>90</v>
      </c>
      <c r="O385" s="28">
        <v>46059</v>
      </c>
      <c r="P385" s="28">
        <v>46059</v>
      </c>
      <c r="Q385" s="28">
        <v>46083</v>
      </c>
    </row>
    <row r="386" spans="1:17" x14ac:dyDescent="0.2">
      <c r="A386" s="17" t="s">
        <v>50</v>
      </c>
      <c r="B386" s="17" t="s">
        <v>2349</v>
      </c>
      <c r="C386" s="17" t="s">
        <v>2340</v>
      </c>
      <c r="D386" s="17" t="s">
        <v>52</v>
      </c>
      <c r="E386" s="17" t="s">
        <v>2341</v>
      </c>
      <c r="F386" s="17" t="s">
        <v>391</v>
      </c>
      <c r="G386" s="17" t="s">
        <v>556</v>
      </c>
      <c r="H386" s="17" t="s">
        <v>2347</v>
      </c>
      <c r="I386" s="17" t="s">
        <v>321</v>
      </c>
      <c r="J386" s="27" t="s">
        <v>2344</v>
      </c>
      <c r="K386" s="17" t="s">
        <v>2350</v>
      </c>
      <c r="L386" s="26">
        <v>646.77</v>
      </c>
      <c r="M386" s="27" t="s">
        <v>76</v>
      </c>
      <c r="N386" s="27" t="s">
        <v>90</v>
      </c>
      <c r="O386" s="28">
        <v>46087</v>
      </c>
      <c r="P386" s="28">
        <v>46087</v>
      </c>
      <c r="Q386" s="28">
        <v>46111</v>
      </c>
    </row>
    <row r="387" spans="1:17" x14ac:dyDescent="0.2">
      <c r="A387" s="17" t="s">
        <v>50</v>
      </c>
      <c r="B387" s="17" t="s">
        <v>2351</v>
      </c>
      <c r="C387" s="17" t="s">
        <v>2340</v>
      </c>
      <c r="D387" s="17" t="s">
        <v>52</v>
      </c>
      <c r="E387" s="17" t="s">
        <v>2341</v>
      </c>
      <c r="F387" s="17" t="s">
        <v>391</v>
      </c>
      <c r="G387" s="17" t="s">
        <v>556</v>
      </c>
      <c r="H387" s="17" t="s">
        <v>2347</v>
      </c>
      <c r="I387" s="17" t="s">
        <v>321</v>
      </c>
      <c r="J387" s="27" t="s">
        <v>2344</v>
      </c>
      <c r="K387" s="17" t="s">
        <v>2352</v>
      </c>
      <c r="L387" s="26">
        <v>639.27</v>
      </c>
      <c r="M387" s="27" t="s">
        <v>76</v>
      </c>
      <c r="N387" s="27" t="s">
        <v>90</v>
      </c>
      <c r="O387" s="28">
        <v>46121</v>
      </c>
      <c r="P387" s="28">
        <v>46125</v>
      </c>
      <c r="Q387" s="28">
        <v>46150</v>
      </c>
    </row>
    <row r="388" spans="1:17" x14ac:dyDescent="0.2">
      <c r="A388" s="17" t="s">
        <v>50</v>
      </c>
      <c r="B388" s="17" t="s">
        <v>2353</v>
      </c>
      <c r="C388" s="17" t="s">
        <v>2340</v>
      </c>
      <c r="D388" s="17" t="s">
        <v>52</v>
      </c>
      <c r="E388" s="17" t="s">
        <v>2341</v>
      </c>
      <c r="F388" s="17" t="s">
        <v>391</v>
      </c>
      <c r="G388" s="17" t="s">
        <v>556</v>
      </c>
      <c r="H388" s="17" t="s">
        <v>2347</v>
      </c>
      <c r="I388" s="17" t="s">
        <v>321</v>
      </c>
      <c r="J388" s="27" t="s">
        <v>2344</v>
      </c>
      <c r="K388" s="17" t="s">
        <v>2354</v>
      </c>
      <c r="L388" s="26">
        <v>622.97</v>
      </c>
      <c r="M388" s="27" t="s">
        <v>76</v>
      </c>
      <c r="N388" s="27" t="s">
        <v>90</v>
      </c>
      <c r="O388" s="28">
        <v>46149</v>
      </c>
      <c r="P388" s="28">
        <v>46153</v>
      </c>
      <c r="Q388" s="28">
        <v>46171</v>
      </c>
    </row>
    <row r="389" spans="1:17" x14ac:dyDescent="0.2">
      <c r="A389" s="17" t="s">
        <v>50</v>
      </c>
      <c r="B389" s="17" t="s">
        <v>2355</v>
      </c>
      <c r="C389" s="17" t="s">
        <v>2340</v>
      </c>
      <c r="D389" s="17" t="s">
        <v>52</v>
      </c>
      <c r="E389" s="17" t="s">
        <v>2341</v>
      </c>
      <c r="F389" s="17" t="s">
        <v>391</v>
      </c>
      <c r="G389" s="17" t="s">
        <v>556</v>
      </c>
      <c r="H389" s="17" t="s">
        <v>2347</v>
      </c>
      <c r="I389" s="17" t="s">
        <v>321</v>
      </c>
      <c r="J389" s="27" t="s">
        <v>2344</v>
      </c>
      <c r="K389" s="17" t="s">
        <v>2356</v>
      </c>
      <c r="L389" s="26">
        <v>652.70000000000005</v>
      </c>
      <c r="M389" s="27" t="s">
        <v>76</v>
      </c>
      <c r="N389" s="27" t="s">
        <v>90</v>
      </c>
      <c r="O389" s="28">
        <v>46181</v>
      </c>
      <c r="P389" s="28">
        <v>46182</v>
      </c>
      <c r="Q389" s="28">
        <v>46203</v>
      </c>
    </row>
    <row r="390" spans="1:17" x14ac:dyDescent="0.2">
      <c r="A390" s="17" t="s">
        <v>50</v>
      </c>
      <c r="B390" s="17" t="s">
        <v>2357</v>
      </c>
      <c r="C390" s="17" t="s">
        <v>52</v>
      </c>
      <c r="D390" s="17" t="s">
        <v>2358</v>
      </c>
      <c r="E390" s="17" t="s">
        <v>2359</v>
      </c>
      <c r="F390" s="17" t="s">
        <v>2360</v>
      </c>
      <c r="G390" s="17" t="s">
        <v>2361</v>
      </c>
      <c r="H390" s="17" t="s">
        <v>2362</v>
      </c>
      <c r="I390" s="17" t="s">
        <v>1202</v>
      </c>
      <c r="J390" s="27" t="s">
        <v>2363</v>
      </c>
      <c r="K390" s="17" t="s">
        <v>2364</v>
      </c>
      <c r="L390" s="29">
        <v>2995.05</v>
      </c>
      <c r="M390" s="27" t="s">
        <v>76</v>
      </c>
      <c r="N390" s="27" t="s">
        <v>90</v>
      </c>
      <c r="O390" s="28">
        <v>46142</v>
      </c>
      <c r="P390" s="28">
        <v>46142</v>
      </c>
      <c r="Q390" s="28">
        <v>46161</v>
      </c>
    </row>
    <row r="391" spans="1:17" x14ac:dyDescent="0.2">
      <c r="A391" s="17" t="s">
        <v>50</v>
      </c>
      <c r="B391" s="17" t="s">
        <v>2365</v>
      </c>
      <c r="C391" s="17" t="s">
        <v>2366</v>
      </c>
      <c r="D391" s="17" t="s">
        <v>52</v>
      </c>
      <c r="E391" s="17" t="s">
        <v>2367</v>
      </c>
      <c r="F391" s="17" t="s">
        <v>2368</v>
      </c>
      <c r="G391" s="17" t="s">
        <v>2369</v>
      </c>
      <c r="H391" s="17" t="s">
        <v>983</v>
      </c>
      <c r="I391" s="17" t="s">
        <v>321</v>
      </c>
      <c r="J391" s="27" t="s">
        <v>2370</v>
      </c>
      <c r="K391" s="17" t="s">
        <v>384</v>
      </c>
      <c r="L391" s="29">
        <v>2331.5100000000002</v>
      </c>
      <c r="M391" s="27" t="s">
        <v>76</v>
      </c>
      <c r="N391" s="27" t="s">
        <v>90</v>
      </c>
      <c r="O391" s="28">
        <v>46035</v>
      </c>
      <c r="P391" s="28">
        <v>46035</v>
      </c>
      <c r="Q391" s="28">
        <v>46062</v>
      </c>
    </row>
    <row r="392" spans="1:17" x14ac:dyDescent="0.2">
      <c r="A392" s="17" t="s">
        <v>50</v>
      </c>
      <c r="B392" s="17" t="s">
        <v>2371</v>
      </c>
      <c r="C392" s="17" t="s">
        <v>2372</v>
      </c>
      <c r="D392" s="17" t="s">
        <v>52</v>
      </c>
      <c r="E392" s="17" t="s">
        <v>2367</v>
      </c>
      <c r="F392" s="17" t="s">
        <v>2368</v>
      </c>
      <c r="G392" s="17" t="s">
        <v>2369</v>
      </c>
      <c r="H392" s="17" t="s">
        <v>983</v>
      </c>
      <c r="I392" s="17" t="s">
        <v>321</v>
      </c>
      <c r="J392" s="27" t="s">
        <v>2370</v>
      </c>
      <c r="K392" s="17" t="s">
        <v>387</v>
      </c>
      <c r="L392" s="29">
        <v>11866.02</v>
      </c>
      <c r="M392" s="27" t="s">
        <v>76</v>
      </c>
      <c r="N392" s="27" t="s">
        <v>90</v>
      </c>
      <c r="O392" s="28">
        <v>46178</v>
      </c>
      <c r="P392" s="28">
        <v>46181</v>
      </c>
      <c r="Q392" s="28">
        <v>46204</v>
      </c>
    </row>
    <row r="393" spans="1:17" x14ac:dyDescent="0.2">
      <c r="A393" s="17" t="s">
        <v>50</v>
      </c>
      <c r="B393" s="17" t="s">
        <v>2373</v>
      </c>
      <c r="C393" s="17" t="s">
        <v>2374</v>
      </c>
      <c r="D393" s="17" t="s">
        <v>52</v>
      </c>
      <c r="E393" s="17" t="s">
        <v>2375</v>
      </c>
      <c r="F393" s="17" t="s">
        <v>925</v>
      </c>
      <c r="G393" s="17" t="s">
        <v>556</v>
      </c>
      <c r="H393" s="17" t="s">
        <v>926</v>
      </c>
      <c r="I393" s="17" t="s">
        <v>321</v>
      </c>
      <c r="J393" s="27" t="s">
        <v>2376</v>
      </c>
      <c r="K393" s="17" t="s">
        <v>2377</v>
      </c>
      <c r="L393" s="26">
        <v>40</v>
      </c>
      <c r="M393" s="27" t="s">
        <v>76</v>
      </c>
      <c r="N393" s="27" t="s">
        <v>52</v>
      </c>
      <c r="O393" s="28">
        <v>46027</v>
      </c>
      <c r="P393" s="28">
        <v>46027</v>
      </c>
      <c r="Q393" s="28">
        <v>46057</v>
      </c>
    </row>
    <row r="394" spans="1:17" x14ac:dyDescent="0.2">
      <c r="A394" s="17" t="s">
        <v>50</v>
      </c>
      <c r="B394" s="17" t="s">
        <v>2378</v>
      </c>
      <c r="C394" s="17" t="s">
        <v>52</v>
      </c>
      <c r="D394" s="17" t="s">
        <v>2379</v>
      </c>
      <c r="E394" s="17" t="s">
        <v>2380</v>
      </c>
      <c r="F394" s="17" t="s">
        <v>2381</v>
      </c>
      <c r="G394" s="17" t="s">
        <v>305</v>
      </c>
      <c r="H394" s="17" t="s">
        <v>2382</v>
      </c>
      <c r="I394" s="17" t="s">
        <v>101</v>
      </c>
      <c r="J394" s="27" t="s">
        <v>2384</v>
      </c>
      <c r="K394" s="17" t="s">
        <v>1875</v>
      </c>
      <c r="L394" s="26">
        <v>587.29</v>
      </c>
      <c r="M394" s="27" t="s">
        <v>76</v>
      </c>
      <c r="N394" s="27" t="s">
        <v>52</v>
      </c>
      <c r="O394" s="28">
        <v>46183</v>
      </c>
      <c r="P394" s="28">
        <v>46183</v>
      </c>
      <c r="Q394" s="28">
        <v>46206</v>
      </c>
    </row>
    <row r="395" spans="1:17" x14ac:dyDescent="0.2">
      <c r="A395" s="17" t="s">
        <v>50</v>
      </c>
      <c r="B395" s="17" t="s">
        <v>2388</v>
      </c>
      <c r="C395" s="17" t="s">
        <v>2374</v>
      </c>
      <c r="D395" s="17" t="s">
        <v>52</v>
      </c>
      <c r="E395" s="17" t="s">
        <v>2375</v>
      </c>
      <c r="F395" s="17" t="s">
        <v>925</v>
      </c>
      <c r="G395" s="17" t="s">
        <v>556</v>
      </c>
      <c r="H395" s="17" t="s">
        <v>926</v>
      </c>
      <c r="I395" s="17" t="s">
        <v>321</v>
      </c>
      <c r="J395" s="27" t="s">
        <v>2376</v>
      </c>
      <c r="K395" s="17" t="s">
        <v>2389</v>
      </c>
      <c r="L395" s="26">
        <v>300</v>
      </c>
      <c r="M395" s="27" t="s">
        <v>76</v>
      </c>
      <c r="N395" s="27" t="s">
        <v>52</v>
      </c>
      <c r="O395" s="28">
        <v>46064</v>
      </c>
      <c r="P395" s="28">
        <v>46064</v>
      </c>
      <c r="Q395" s="28">
        <v>46094</v>
      </c>
    </row>
    <row r="396" spans="1:17" x14ac:dyDescent="0.2">
      <c r="A396" s="17" t="s">
        <v>50</v>
      </c>
      <c r="B396" s="17" t="s">
        <v>2390</v>
      </c>
      <c r="C396" s="17" t="s">
        <v>2374</v>
      </c>
      <c r="D396" s="17" t="s">
        <v>52</v>
      </c>
      <c r="E396" s="17" t="s">
        <v>2375</v>
      </c>
      <c r="F396" s="17" t="s">
        <v>925</v>
      </c>
      <c r="G396" s="17" t="s">
        <v>556</v>
      </c>
      <c r="H396" s="17" t="s">
        <v>926</v>
      </c>
      <c r="I396" s="17" t="s">
        <v>321</v>
      </c>
      <c r="J396" s="27" t="s">
        <v>2376</v>
      </c>
      <c r="K396" s="17" t="s">
        <v>2391</v>
      </c>
      <c r="L396" s="26">
        <v>100</v>
      </c>
      <c r="M396" s="27" t="s">
        <v>76</v>
      </c>
      <c r="N396" s="27" t="s">
        <v>52</v>
      </c>
      <c r="O396" s="28">
        <v>46125</v>
      </c>
      <c r="P396" s="28">
        <v>46125</v>
      </c>
      <c r="Q396" s="28">
        <v>46149</v>
      </c>
    </row>
    <row r="397" spans="1:17" x14ac:dyDescent="0.2">
      <c r="A397" s="17" t="s">
        <v>50</v>
      </c>
      <c r="B397" s="17" t="s">
        <v>2392</v>
      </c>
      <c r="C397" s="17" t="s">
        <v>2393</v>
      </c>
      <c r="D397" s="17" t="s">
        <v>52</v>
      </c>
      <c r="E397" s="17" t="s">
        <v>2394</v>
      </c>
      <c r="F397" s="17" t="s">
        <v>2395</v>
      </c>
      <c r="G397" s="17" t="s">
        <v>2396</v>
      </c>
      <c r="H397" s="17" t="s">
        <v>764</v>
      </c>
      <c r="I397" s="17" t="s">
        <v>101</v>
      </c>
      <c r="J397" s="27" t="s">
        <v>2397</v>
      </c>
      <c r="K397" s="17" t="s">
        <v>2398</v>
      </c>
      <c r="L397" s="29">
        <v>4114.18</v>
      </c>
      <c r="M397" s="27" t="s">
        <v>76</v>
      </c>
      <c r="N397" s="27" t="s">
        <v>90</v>
      </c>
      <c r="O397" s="28">
        <v>46030</v>
      </c>
      <c r="P397" s="28">
        <v>46030</v>
      </c>
      <c r="Q397" s="28">
        <v>46076</v>
      </c>
    </row>
    <row r="398" spans="1:17" x14ac:dyDescent="0.2">
      <c r="A398" s="17" t="s">
        <v>50</v>
      </c>
      <c r="B398" s="17" t="s">
        <v>2399</v>
      </c>
      <c r="C398" s="17" t="s">
        <v>2393</v>
      </c>
      <c r="D398" s="17" t="s">
        <v>52</v>
      </c>
      <c r="E398" s="17" t="s">
        <v>2394</v>
      </c>
      <c r="F398" s="17" t="s">
        <v>2395</v>
      </c>
      <c r="G398" s="17" t="s">
        <v>2396</v>
      </c>
      <c r="H398" s="17" t="s">
        <v>764</v>
      </c>
      <c r="I398" s="17" t="s">
        <v>101</v>
      </c>
      <c r="J398" s="27" t="s">
        <v>2397</v>
      </c>
      <c r="K398" s="17" t="s">
        <v>2400</v>
      </c>
      <c r="L398" s="29">
        <v>4776.2299999999996</v>
      </c>
      <c r="M398" s="27" t="s">
        <v>76</v>
      </c>
      <c r="N398" s="27" t="s">
        <v>90</v>
      </c>
      <c r="O398" s="28">
        <v>46059</v>
      </c>
      <c r="P398" s="28">
        <v>46059</v>
      </c>
      <c r="Q398" s="28">
        <v>46083</v>
      </c>
    </row>
    <row r="399" spans="1:17" x14ac:dyDescent="0.2">
      <c r="A399" s="17" t="s">
        <v>50</v>
      </c>
      <c r="B399" s="17" t="s">
        <v>2401</v>
      </c>
      <c r="C399" s="17" t="s">
        <v>2393</v>
      </c>
      <c r="D399" s="17" t="s">
        <v>52</v>
      </c>
      <c r="E399" s="17" t="s">
        <v>2394</v>
      </c>
      <c r="F399" s="17" t="s">
        <v>2395</v>
      </c>
      <c r="G399" s="17" t="s">
        <v>2396</v>
      </c>
      <c r="H399" s="17" t="s">
        <v>764</v>
      </c>
      <c r="I399" s="17" t="s">
        <v>101</v>
      </c>
      <c r="J399" s="27" t="s">
        <v>2397</v>
      </c>
      <c r="K399" s="17" t="s">
        <v>2402</v>
      </c>
      <c r="L399" s="29">
        <v>5096.63</v>
      </c>
      <c r="M399" s="27" t="s">
        <v>76</v>
      </c>
      <c r="N399" s="27" t="s">
        <v>90</v>
      </c>
      <c r="O399" s="28">
        <v>46090</v>
      </c>
      <c r="P399" s="28">
        <v>46090</v>
      </c>
      <c r="Q399" s="28">
        <v>46114</v>
      </c>
    </row>
    <row r="400" spans="1:17" x14ac:dyDescent="0.2">
      <c r="A400" s="17" t="s">
        <v>50</v>
      </c>
      <c r="B400" s="17" t="s">
        <v>2403</v>
      </c>
      <c r="C400" s="17" t="s">
        <v>2393</v>
      </c>
      <c r="D400" s="17" t="s">
        <v>52</v>
      </c>
      <c r="E400" s="17" t="s">
        <v>2394</v>
      </c>
      <c r="F400" s="17" t="s">
        <v>2395</v>
      </c>
      <c r="G400" s="17" t="s">
        <v>2396</v>
      </c>
      <c r="H400" s="17" t="s">
        <v>764</v>
      </c>
      <c r="I400" s="17" t="s">
        <v>101</v>
      </c>
      <c r="J400" s="27" t="s">
        <v>2397</v>
      </c>
      <c r="K400" s="17" t="s">
        <v>2404</v>
      </c>
      <c r="L400" s="29">
        <v>4673.2</v>
      </c>
      <c r="M400" s="27" t="s">
        <v>76</v>
      </c>
      <c r="N400" s="27" t="s">
        <v>90</v>
      </c>
      <c r="O400" s="28">
        <v>46122</v>
      </c>
      <c r="P400" s="28">
        <v>46125</v>
      </c>
      <c r="Q400" s="28">
        <v>46148</v>
      </c>
    </row>
    <row r="401" spans="1:17" x14ac:dyDescent="0.2">
      <c r="A401" s="17" t="s">
        <v>50</v>
      </c>
      <c r="B401" s="17" t="s">
        <v>2405</v>
      </c>
      <c r="C401" s="17" t="s">
        <v>2393</v>
      </c>
      <c r="D401" s="17" t="s">
        <v>52</v>
      </c>
      <c r="E401" s="17" t="s">
        <v>2394</v>
      </c>
      <c r="F401" s="17" t="s">
        <v>2395</v>
      </c>
      <c r="G401" s="17" t="s">
        <v>2396</v>
      </c>
      <c r="H401" s="17" t="s">
        <v>764</v>
      </c>
      <c r="I401" s="17" t="s">
        <v>101</v>
      </c>
      <c r="J401" s="27" t="s">
        <v>2397</v>
      </c>
      <c r="K401" s="17" t="s">
        <v>2406</v>
      </c>
      <c r="L401" s="29">
        <v>7228.76</v>
      </c>
      <c r="M401" s="27" t="s">
        <v>76</v>
      </c>
      <c r="N401" s="27" t="s">
        <v>90</v>
      </c>
      <c r="O401" s="28">
        <v>46149</v>
      </c>
      <c r="P401" s="28">
        <v>46153</v>
      </c>
      <c r="Q401" s="28">
        <v>46176</v>
      </c>
    </row>
    <row r="402" spans="1:17" x14ac:dyDescent="0.2">
      <c r="A402" s="17" t="s">
        <v>50</v>
      </c>
      <c r="B402" s="17" t="s">
        <v>2407</v>
      </c>
      <c r="C402" s="17" t="s">
        <v>2393</v>
      </c>
      <c r="D402" s="17" t="s">
        <v>52</v>
      </c>
      <c r="E402" s="17" t="s">
        <v>2394</v>
      </c>
      <c r="F402" s="17" t="s">
        <v>2395</v>
      </c>
      <c r="G402" s="17" t="s">
        <v>2396</v>
      </c>
      <c r="H402" s="17" t="s">
        <v>764</v>
      </c>
      <c r="I402" s="17" t="s">
        <v>101</v>
      </c>
      <c r="J402" s="27" t="s">
        <v>2397</v>
      </c>
      <c r="K402" s="17" t="s">
        <v>2408</v>
      </c>
      <c r="L402" s="29">
        <v>5256.6</v>
      </c>
      <c r="M402" s="27" t="s">
        <v>76</v>
      </c>
      <c r="N402" s="27" t="s">
        <v>90</v>
      </c>
      <c r="O402" s="28">
        <v>46183</v>
      </c>
      <c r="P402" s="28">
        <v>46183</v>
      </c>
      <c r="Q402" s="28">
        <v>46206</v>
      </c>
    </row>
    <row r="403" spans="1:17" x14ac:dyDescent="0.2">
      <c r="A403" s="17" t="s">
        <v>50</v>
      </c>
      <c r="B403" s="17" t="s">
        <v>2409</v>
      </c>
      <c r="C403" s="17" t="s">
        <v>2410</v>
      </c>
      <c r="D403" s="17" t="s">
        <v>52</v>
      </c>
      <c r="E403" s="17" t="s">
        <v>2411</v>
      </c>
      <c r="F403" s="17" t="s">
        <v>1121</v>
      </c>
      <c r="G403" s="17" t="s">
        <v>1265</v>
      </c>
      <c r="H403" s="17" t="s">
        <v>1123</v>
      </c>
      <c r="I403" s="17" t="s">
        <v>182</v>
      </c>
      <c r="J403" s="27" t="s">
        <v>2412</v>
      </c>
      <c r="K403" s="17" t="s">
        <v>2413</v>
      </c>
      <c r="L403" s="26">
        <v>6.77</v>
      </c>
      <c r="M403" s="27" t="s">
        <v>76</v>
      </c>
      <c r="N403" s="27" t="s">
        <v>90</v>
      </c>
      <c r="O403" s="28">
        <v>46036</v>
      </c>
      <c r="P403" s="28">
        <v>46036</v>
      </c>
      <c r="Q403" s="28">
        <v>46057</v>
      </c>
    </row>
    <row r="404" spans="1:17" x14ac:dyDescent="0.2">
      <c r="A404" s="17" t="s">
        <v>50</v>
      </c>
      <c r="B404" s="17" t="s">
        <v>2414</v>
      </c>
      <c r="C404" s="17" t="s">
        <v>2410</v>
      </c>
      <c r="D404" s="17" t="s">
        <v>52</v>
      </c>
      <c r="E404" s="17" t="s">
        <v>2411</v>
      </c>
      <c r="F404" s="17" t="s">
        <v>1121</v>
      </c>
      <c r="G404" s="17" t="s">
        <v>1265</v>
      </c>
      <c r="H404" s="17" t="s">
        <v>1123</v>
      </c>
      <c r="I404" s="17" t="s">
        <v>182</v>
      </c>
      <c r="J404" s="27" t="s">
        <v>2412</v>
      </c>
      <c r="K404" s="17" t="s">
        <v>2415</v>
      </c>
      <c r="L404" s="26">
        <v>6.77</v>
      </c>
      <c r="M404" s="27" t="s">
        <v>76</v>
      </c>
      <c r="N404" s="27" t="s">
        <v>90</v>
      </c>
      <c r="O404" s="28">
        <v>46069</v>
      </c>
      <c r="P404" s="28">
        <v>46069</v>
      </c>
      <c r="Q404" s="28">
        <v>46080</v>
      </c>
    </row>
    <row r="405" spans="1:17" x14ac:dyDescent="0.2">
      <c r="A405" s="17" t="s">
        <v>50</v>
      </c>
      <c r="B405" s="17" t="s">
        <v>2416</v>
      </c>
      <c r="C405" s="17" t="s">
        <v>2410</v>
      </c>
      <c r="D405" s="17" t="s">
        <v>52</v>
      </c>
      <c r="E405" s="17" t="s">
        <v>2411</v>
      </c>
      <c r="F405" s="17" t="s">
        <v>1121</v>
      </c>
      <c r="G405" s="17" t="s">
        <v>1265</v>
      </c>
      <c r="H405" s="17" t="s">
        <v>1123</v>
      </c>
      <c r="I405" s="17" t="s">
        <v>182</v>
      </c>
      <c r="J405" s="27" t="s">
        <v>2412</v>
      </c>
      <c r="K405" s="17" t="s">
        <v>2417</v>
      </c>
      <c r="L405" s="26">
        <v>6.77</v>
      </c>
      <c r="M405" s="27" t="s">
        <v>76</v>
      </c>
      <c r="N405" s="27" t="s">
        <v>90</v>
      </c>
      <c r="O405" s="28">
        <v>46097</v>
      </c>
      <c r="P405" s="28">
        <v>46097</v>
      </c>
      <c r="Q405" s="28">
        <v>46112</v>
      </c>
    </row>
    <row r="406" spans="1:17" x14ac:dyDescent="0.2">
      <c r="A406" s="17" t="s">
        <v>50</v>
      </c>
      <c r="B406" s="17" t="s">
        <v>2418</v>
      </c>
      <c r="C406" s="17" t="s">
        <v>2410</v>
      </c>
      <c r="D406" s="17" t="s">
        <v>52</v>
      </c>
      <c r="E406" s="17" t="s">
        <v>2411</v>
      </c>
      <c r="F406" s="17" t="s">
        <v>1121</v>
      </c>
      <c r="G406" s="17" t="s">
        <v>1265</v>
      </c>
      <c r="H406" s="17" t="s">
        <v>1123</v>
      </c>
      <c r="I406" s="17" t="s">
        <v>182</v>
      </c>
      <c r="J406" s="27" t="s">
        <v>2412</v>
      </c>
      <c r="K406" s="17" t="s">
        <v>2419</v>
      </c>
      <c r="L406" s="26">
        <v>6.77</v>
      </c>
      <c r="M406" s="27" t="s">
        <v>76</v>
      </c>
      <c r="N406" s="27" t="s">
        <v>90</v>
      </c>
      <c r="O406" s="28">
        <v>46128</v>
      </c>
      <c r="P406" s="28">
        <v>46128</v>
      </c>
      <c r="Q406" s="28">
        <v>46136</v>
      </c>
    </row>
    <row r="407" spans="1:17" x14ac:dyDescent="0.2">
      <c r="A407" s="17" t="s">
        <v>50</v>
      </c>
      <c r="B407" s="17" t="s">
        <v>2420</v>
      </c>
      <c r="C407" s="17" t="s">
        <v>2410</v>
      </c>
      <c r="D407" s="17" t="s">
        <v>52</v>
      </c>
      <c r="E407" s="17" t="s">
        <v>2411</v>
      </c>
      <c r="F407" s="17" t="s">
        <v>1121</v>
      </c>
      <c r="G407" s="17" t="s">
        <v>1265</v>
      </c>
      <c r="H407" s="17" t="s">
        <v>1123</v>
      </c>
      <c r="I407" s="17" t="s">
        <v>182</v>
      </c>
      <c r="J407" s="27" t="s">
        <v>2412</v>
      </c>
      <c r="K407" s="17" t="s">
        <v>2421</v>
      </c>
      <c r="L407" s="26">
        <v>6.77</v>
      </c>
      <c r="M407" s="27" t="s">
        <v>76</v>
      </c>
      <c r="N407" s="27" t="s">
        <v>90</v>
      </c>
      <c r="O407" s="28">
        <v>46156</v>
      </c>
      <c r="P407" s="28">
        <v>46157</v>
      </c>
      <c r="Q407" s="28">
        <v>46171</v>
      </c>
    </row>
    <row r="408" spans="1:17" x14ac:dyDescent="0.2">
      <c r="A408" s="17" t="s">
        <v>50</v>
      </c>
      <c r="B408" s="17" t="s">
        <v>2422</v>
      </c>
      <c r="C408" s="17" t="s">
        <v>2423</v>
      </c>
      <c r="D408" s="17" t="s">
        <v>52</v>
      </c>
      <c r="E408" s="17" t="s">
        <v>2424</v>
      </c>
      <c r="F408" s="17" t="s">
        <v>2425</v>
      </c>
      <c r="G408" s="17" t="s">
        <v>2426</v>
      </c>
      <c r="H408" s="17" t="s">
        <v>950</v>
      </c>
      <c r="I408" s="17" t="s">
        <v>952</v>
      </c>
      <c r="J408" s="27" t="s">
        <v>2427</v>
      </c>
      <c r="K408" s="17" t="s">
        <v>384</v>
      </c>
      <c r="L408" s="29">
        <v>4361.7</v>
      </c>
      <c r="M408" s="27" t="s">
        <v>76</v>
      </c>
      <c r="N408" s="27" t="s">
        <v>90</v>
      </c>
      <c r="O408" s="28">
        <v>46041</v>
      </c>
      <c r="P408" s="28">
        <v>46041</v>
      </c>
      <c r="Q408" s="28">
        <v>46064</v>
      </c>
    </row>
    <row r="409" spans="1:17" x14ac:dyDescent="0.2">
      <c r="A409" s="17" t="s">
        <v>50</v>
      </c>
      <c r="B409" s="17" t="s">
        <v>2428</v>
      </c>
      <c r="C409" s="17" t="s">
        <v>2429</v>
      </c>
      <c r="D409" s="17" t="s">
        <v>52</v>
      </c>
      <c r="E409" s="17" t="s">
        <v>2430</v>
      </c>
      <c r="F409" s="17" t="s">
        <v>2431</v>
      </c>
      <c r="G409" s="17" t="s">
        <v>1680</v>
      </c>
      <c r="H409" s="17" t="s">
        <v>2432</v>
      </c>
      <c r="I409" s="17" t="s">
        <v>182</v>
      </c>
      <c r="J409" s="27" t="s">
        <v>2433</v>
      </c>
      <c r="K409" s="17" t="s">
        <v>2434</v>
      </c>
      <c r="L409" s="26">
        <v>736.92</v>
      </c>
      <c r="M409" s="27" t="s">
        <v>76</v>
      </c>
      <c r="N409" s="27" t="s">
        <v>90</v>
      </c>
      <c r="O409" s="28">
        <v>46059</v>
      </c>
      <c r="P409" s="28">
        <v>46059</v>
      </c>
      <c r="Q409" s="28">
        <v>46078</v>
      </c>
    </row>
    <row r="410" spans="1:17" x14ac:dyDescent="0.2">
      <c r="A410" s="17" t="s">
        <v>50</v>
      </c>
      <c r="B410" s="17" t="s">
        <v>2435</v>
      </c>
      <c r="C410" s="17" t="s">
        <v>2429</v>
      </c>
      <c r="D410" s="17" t="s">
        <v>52</v>
      </c>
      <c r="E410" s="17" t="s">
        <v>2430</v>
      </c>
      <c r="F410" s="17" t="s">
        <v>2431</v>
      </c>
      <c r="G410" s="17" t="s">
        <v>1680</v>
      </c>
      <c r="H410" s="17" t="s">
        <v>2432</v>
      </c>
      <c r="I410" s="17" t="s">
        <v>182</v>
      </c>
      <c r="J410" s="27" t="s">
        <v>2433</v>
      </c>
      <c r="K410" s="17" t="s">
        <v>2436</v>
      </c>
      <c r="L410" s="26">
        <v>736.92</v>
      </c>
      <c r="M410" s="27" t="s">
        <v>76</v>
      </c>
      <c r="N410" s="27" t="s">
        <v>90</v>
      </c>
      <c r="O410" s="28">
        <v>46059</v>
      </c>
      <c r="P410" s="28">
        <v>46059</v>
      </c>
      <c r="Q410" s="28">
        <v>46064</v>
      </c>
    </row>
    <row r="411" spans="1:17" x14ac:dyDescent="0.2">
      <c r="A411" s="17" t="s">
        <v>50</v>
      </c>
      <c r="B411" s="17" t="s">
        <v>2437</v>
      </c>
      <c r="C411" s="17" t="s">
        <v>2438</v>
      </c>
      <c r="D411" s="17" t="s">
        <v>52</v>
      </c>
      <c r="E411" s="17" t="s">
        <v>2430</v>
      </c>
      <c r="F411" s="17" t="s">
        <v>2431</v>
      </c>
      <c r="G411" s="17" t="s">
        <v>1680</v>
      </c>
      <c r="H411" s="17" t="s">
        <v>2432</v>
      </c>
      <c r="I411" s="17" t="s">
        <v>182</v>
      </c>
      <c r="J411" s="27" t="s">
        <v>2433</v>
      </c>
      <c r="K411" s="17" t="s">
        <v>2439</v>
      </c>
      <c r="L411" s="26">
        <v>108.67</v>
      </c>
      <c r="M411" s="27" t="s">
        <v>76</v>
      </c>
      <c r="N411" s="27" t="s">
        <v>90</v>
      </c>
      <c r="O411" s="28">
        <v>46065</v>
      </c>
      <c r="P411" s="28">
        <v>46065</v>
      </c>
      <c r="Q411" s="28">
        <v>46077</v>
      </c>
    </row>
    <row r="412" spans="1:17" x14ac:dyDescent="0.2">
      <c r="A412" s="17" t="s">
        <v>50</v>
      </c>
      <c r="B412" s="17" t="s">
        <v>2440</v>
      </c>
      <c r="C412" s="17" t="s">
        <v>2438</v>
      </c>
      <c r="D412" s="17" t="s">
        <v>52</v>
      </c>
      <c r="E412" s="17" t="s">
        <v>2430</v>
      </c>
      <c r="F412" s="17" t="s">
        <v>2431</v>
      </c>
      <c r="G412" s="17" t="s">
        <v>1680</v>
      </c>
      <c r="H412" s="17" t="s">
        <v>2432</v>
      </c>
      <c r="I412" s="17" t="s">
        <v>182</v>
      </c>
      <c r="J412" s="27" t="s">
        <v>2433</v>
      </c>
      <c r="K412" s="17" t="s">
        <v>2441</v>
      </c>
      <c r="L412" s="26">
        <v>108.67</v>
      </c>
      <c r="M412" s="27" t="s">
        <v>76</v>
      </c>
      <c r="N412" s="27" t="s">
        <v>90</v>
      </c>
      <c r="O412" s="28">
        <v>46065</v>
      </c>
      <c r="P412" s="28">
        <v>46065</v>
      </c>
      <c r="Q412" s="28">
        <v>46077</v>
      </c>
    </row>
    <row r="413" spans="1:17" x14ac:dyDescent="0.2">
      <c r="A413" s="17" t="s">
        <v>50</v>
      </c>
      <c r="B413" s="17" t="s">
        <v>2442</v>
      </c>
      <c r="C413" s="17" t="s">
        <v>2438</v>
      </c>
      <c r="D413" s="17" t="s">
        <v>52</v>
      </c>
      <c r="E413" s="17" t="s">
        <v>2430</v>
      </c>
      <c r="F413" s="17" t="s">
        <v>2431</v>
      </c>
      <c r="G413" s="17" t="s">
        <v>1680</v>
      </c>
      <c r="H413" s="17" t="s">
        <v>2432</v>
      </c>
      <c r="I413" s="17" t="s">
        <v>182</v>
      </c>
      <c r="J413" s="27" t="s">
        <v>2433</v>
      </c>
      <c r="K413" s="17" t="s">
        <v>2443</v>
      </c>
      <c r="L413" s="26">
        <v>108.67</v>
      </c>
      <c r="M413" s="27" t="s">
        <v>76</v>
      </c>
      <c r="N413" s="27" t="s">
        <v>90</v>
      </c>
      <c r="O413" s="28">
        <v>46065</v>
      </c>
      <c r="P413" s="28">
        <v>46065</v>
      </c>
      <c r="Q413" s="28">
        <v>46077</v>
      </c>
    </row>
    <row r="414" spans="1:17" x14ac:dyDescent="0.2">
      <c r="A414" s="17" t="s">
        <v>50</v>
      </c>
      <c r="B414" s="17" t="s">
        <v>2444</v>
      </c>
      <c r="C414" s="17" t="s">
        <v>2429</v>
      </c>
      <c r="D414" s="17" t="s">
        <v>52</v>
      </c>
      <c r="E414" s="17" t="s">
        <v>2430</v>
      </c>
      <c r="F414" s="17" t="s">
        <v>2431</v>
      </c>
      <c r="G414" s="17" t="s">
        <v>1680</v>
      </c>
      <c r="H414" s="17" t="s">
        <v>2432</v>
      </c>
      <c r="I414" s="17" t="s">
        <v>182</v>
      </c>
      <c r="J414" s="27" t="s">
        <v>2433</v>
      </c>
      <c r="K414" s="17" t="s">
        <v>2445</v>
      </c>
      <c r="L414" s="26">
        <v>736.92</v>
      </c>
      <c r="M414" s="27" t="s">
        <v>76</v>
      </c>
      <c r="N414" s="27" t="s">
        <v>90</v>
      </c>
      <c r="O414" s="28">
        <v>46083</v>
      </c>
      <c r="P414" s="28">
        <v>46084</v>
      </c>
      <c r="Q414" s="28">
        <v>46111</v>
      </c>
    </row>
    <row r="415" spans="1:17" x14ac:dyDescent="0.2">
      <c r="A415" s="17" t="s">
        <v>50</v>
      </c>
      <c r="B415" s="17" t="s">
        <v>2446</v>
      </c>
      <c r="C415" s="17" t="s">
        <v>2438</v>
      </c>
      <c r="D415" s="17" t="s">
        <v>52</v>
      </c>
      <c r="E415" s="17" t="s">
        <v>2430</v>
      </c>
      <c r="F415" s="17" t="s">
        <v>2431</v>
      </c>
      <c r="G415" s="17" t="s">
        <v>1680</v>
      </c>
      <c r="H415" s="17" t="s">
        <v>2432</v>
      </c>
      <c r="I415" s="17" t="s">
        <v>182</v>
      </c>
      <c r="J415" s="27" t="s">
        <v>2433</v>
      </c>
      <c r="K415" s="17" t="s">
        <v>2447</v>
      </c>
      <c r="L415" s="26">
        <v>109.41</v>
      </c>
      <c r="M415" s="27" t="s">
        <v>76</v>
      </c>
      <c r="N415" s="27" t="s">
        <v>90</v>
      </c>
      <c r="O415" s="28">
        <v>46093</v>
      </c>
      <c r="P415" s="28">
        <v>46093</v>
      </c>
      <c r="Q415" s="28">
        <v>46122</v>
      </c>
    </row>
    <row r="416" spans="1:17" x14ac:dyDescent="0.2">
      <c r="A416" s="17" t="s">
        <v>50</v>
      </c>
      <c r="B416" s="17" t="s">
        <v>2448</v>
      </c>
      <c r="C416" s="17" t="s">
        <v>2438</v>
      </c>
      <c r="D416" s="17" t="s">
        <v>52</v>
      </c>
      <c r="E416" s="17" t="s">
        <v>2430</v>
      </c>
      <c r="F416" s="17" t="s">
        <v>2431</v>
      </c>
      <c r="G416" s="17" t="s">
        <v>1680</v>
      </c>
      <c r="H416" s="17" t="s">
        <v>2432</v>
      </c>
      <c r="I416" s="17" t="s">
        <v>182</v>
      </c>
      <c r="J416" s="27" t="s">
        <v>2433</v>
      </c>
      <c r="K416" s="17" t="s">
        <v>2449</v>
      </c>
      <c r="L416" s="26">
        <v>108.67</v>
      </c>
      <c r="M416" s="27" t="s">
        <v>76</v>
      </c>
      <c r="N416" s="27" t="s">
        <v>90</v>
      </c>
      <c r="O416" s="28">
        <v>46094</v>
      </c>
      <c r="P416" s="28">
        <v>46098</v>
      </c>
      <c r="Q416" s="28">
        <v>46122</v>
      </c>
    </row>
    <row r="417" spans="1:17" x14ac:dyDescent="0.2">
      <c r="A417" s="17" t="s">
        <v>50</v>
      </c>
      <c r="B417" s="17" t="s">
        <v>2450</v>
      </c>
      <c r="C417" s="17" t="s">
        <v>2429</v>
      </c>
      <c r="D417" s="17" t="s">
        <v>52</v>
      </c>
      <c r="E417" s="17" t="s">
        <v>2430</v>
      </c>
      <c r="F417" s="17" t="s">
        <v>2431</v>
      </c>
      <c r="G417" s="17" t="s">
        <v>1680</v>
      </c>
      <c r="H417" s="17" t="s">
        <v>2432</v>
      </c>
      <c r="I417" s="17" t="s">
        <v>182</v>
      </c>
      <c r="J417" s="27" t="s">
        <v>2433</v>
      </c>
      <c r="K417" s="17" t="s">
        <v>2451</v>
      </c>
      <c r="L417" s="26">
        <v>736.92</v>
      </c>
      <c r="M417" s="27" t="s">
        <v>76</v>
      </c>
      <c r="N417" s="27" t="s">
        <v>90</v>
      </c>
      <c r="O417" s="28">
        <v>46111</v>
      </c>
      <c r="P417" s="28">
        <v>46111</v>
      </c>
      <c r="Q417" s="28">
        <v>46139</v>
      </c>
    </row>
    <row r="418" spans="1:17" x14ac:dyDescent="0.2">
      <c r="A418" s="17" t="s">
        <v>50</v>
      </c>
      <c r="B418" s="17" t="s">
        <v>2452</v>
      </c>
      <c r="C418" s="17" t="s">
        <v>2429</v>
      </c>
      <c r="D418" s="17" t="s">
        <v>52</v>
      </c>
      <c r="E418" s="17" t="s">
        <v>2430</v>
      </c>
      <c r="F418" s="17" t="s">
        <v>2431</v>
      </c>
      <c r="G418" s="17" t="s">
        <v>1680</v>
      </c>
      <c r="H418" s="17" t="s">
        <v>2432</v>
      </c>
      <c r="I418" s="17" t="s">
        <v>182</v>
      </c>
      <c r="J418" s="27" t="s">
        <v>2433</v>
      </c>
      <c r="K418" s="17" t="s">
        <v>2453</v>
      </c>
      <c r="L418" s="26">
        <v>736.92</v>
      </c>
      <c r="M418" s="27" t="s">
        <v>76</v>
      </c>
      <c r="N418" s="27" t="s">
        <v>90</v>
      </c>
      <c r="O418" s="28">
        <v>46142</v>
      </c>
      <c r="P418" s="28">
        <v>46142</v>
      </c>
      <c r="Q418" s="28">
        <v>46169</v>
      </c>
    </row>
    <row r="419" spans="1:17" x14ac:dyDescent="0.2">
      <c r="A419" s="17" t="s">
        <v>50</v>
      </c>
      <c r="B419" s="17" t="s">
        <v>2454</v>
      </c>
      <c r="C419" s="17" t="s">
        <v>2429</v>
      </c>
      <c r="D419" s="17" t="s">
        <v>52</v>
      </c>
      <c r="E419" s="17" t="s">
        <v>2430</v>
      </c>
      <c r="F419" s="17" t="s">
        <v>2431</v>
      </c>
      <c r="G419" s="17" t="s">
        <v>1680</v>
      </c>
      <c r="H419" s="17" t="s">
        <v>2432</v>
      </c>
      <c r="I419" s="17" t="s">
        <v>182</v>
      </c>
      <c r="J419" s="27" t="s">
        <v>2433</v>
      </c>
      <c r="K419" s="17" t="s">
        <v>2455</v>
      </c>
      <c r="L419" s="26">
        <v>736.92</v>
      </c>
      <c r="M419" s="27" t="s">
        <v>76</v>
      </c>
      <c r="N419" s="27" t="s">
        <v>90</v>
      </c>
      <c r="O419" s="28">
        <v>46170</v>
      </c>
      <c r="P419" s="28">
        <v>46170</v>
      </c>
      <c r="Q419" s="28">
        <v>46199</v>
      </c>
    </row>
    <row r="420" spans="1:17" x14ac:dyDescent="0.2">
      <c r="A420" s="17" t="s">
        <v>50</v>
      </c>
      <c r="B420" s="17" t="s">
        <v>2456</v>
      </c>
      <c r="C420" s="17" t="s">
        <v>2429</v>
      </c>
      <c r="D420" s="17" t="s">
        <v>52</v>
      </c>
      <c r="E420" s="17" t="s">
        <v>2430</v>
      </c>
      <c r="F420" s="17" t="s">
        <v>2431</v>
      </c>
      <c r="G420" s="17" t="s">
        <v>1680</v>
      </c>
      <c r="H420" s="17" t="s">
        <v>2432</v>
      </c>
      <c r="I420" s="17" t="s">
        <v>182</v>
      </c>
      <c r="J420" s="27" t="s">
        <v>2433</v>
      </c>
      <c r="K420" s="17" t="s">
        <v>2457</v>
      </c>
      <c r="L420" s="26">
        <v>26.81</v>
      </c>
      <c r="M420" s="27" t="s">
        <v>76</v>
      </c>
      <c r="N420" s="27" t="s">
        <v>90</v>
      </c>
      <c r="O420" s="28">
        <v>46174</v>
      </c>
      <c r="P420" s="28">
        <v>46174</v>
      </c>
      <c r="Q420" s="28">
        <v>46188</v>
      </c>
    </row>
    <row r="421" spans="1:17" x14ac:dyDescent="0.2">
      <c r="A421" s="17" t="s">
        <v>50</v>
      </c>
      <c r="B421" s="17" t="s">
        <v>2458</v>
      </c>
      <c r="C421" s="17" t="s">
        <v>2459</v>
      </c>
      <c r="D421" s="17" t="s">
        <v>52</v>
      </c>
      <c r="E421" s="17" t="s">
        <v>2460</v>
      </c>
      <c r="F421" s="17" t="s">
        <v>56</v>
      </c>
      <c r="G421" s="17" t="s">
        <v>2461</v>
      </c>
      <c r="H421" s="17" t="s">
        <v>2462</v>
      </c>
      <c r="I421" s="17" t="s">
        <v>321</v>
      </c>
      <c r="J421" s="27" t="s">
        <v>2463</v>
      </c>
      <c r="K421" s="17" t="s">
        <v>2464</v>
      </c>
      <c r="L421" s="29">
        <v>2130</v>
      </c>
      <c r="M421" s="27" t="s">
        <v>76</v>
      </c>
      <c r="N421" s="27" t="s">
        <v>52</v>
      </c>
      <c r="O421" s="28">
        <v>46034</v>
      </c>
      <c r="P421" s="28">
        <v>46034</v>
      </c>
      <c r="Q421" s="28">
        <v>46076</v>
      </c>
    </row>
    <row r="422" spans="1:17" x14ac:dyDescent="0.2">
      <c r="A422" s="17" t="s">
        <v>50</v>
      </c>
      <c r="B422" s="17" t="s">
        <v>2465</v>
      </c>
      <c r="C422" s="17" t="s">
        <v>2466</v>
      </c>
      <c r="D422" s="17" t="s">
        <v>52</v>
      </c>
      <c r="E422" s="17" t="s">
        <v>2460</v>
      </c>
      <c r="F422" s="17" t="s">
        <v>56</v>
      </c>
      <c r="G422" s="17" t="s">
        <v>2461</v>
      </c>
      <c r="H422" s="17" t="s">
        <v>2462</v>
      </c>
      <c r="I422" s="17" t="s">
        <v>321</v>
      </c>
      <c r="J422" s="27" t="s">
        <v>2463</v>
      </c>
      <c r="K422" s="17" t="s">
        <v>2467</v>
      </c>
      <c r="L422" s="29">
        <v>50458.43</v>
      </c>
      <c r="M422" s="27" t="s">
        <v>76</v>
      </c>
      <c r="N422" s="27" t="s">
        <v>52</v>
      </c>
      <c r="O422" s="28">
        <v>46035</v>
      </c>
      <c r="P422" s="28">
        <v>46035</v>
      </c>
      <c r="Q422" s="28">
        <v>46063</v>
      </c>
    </row>
    <row r="423" spans="1:17" x14ac:dyDescent="0.2">
      <c r="A423" s="17" t="s">
        <v>50</v>
      </c>
      <c r="B423" s="17" t="s">
        <v>2468</v>
      </c>
      <c r="C423" s="17" t="s">
        <v>2469</v>
      </c>
      <c r="D423" s="17" t="s">
        <v>52</v>
      </c>
      <c r="E423" s="17" t="s">
        <v>2460</v>
      </c>
      <c r="F423" s="17" t="s">
        <v>56</v>
      </c>
      <c r="G423" s="17" t="s">
        <v>2461</v>
      </c>
      <c r="H423" s="17" t="s">
        <v>2462</v>
      </c>
      <c r="I423" s="17" t="s">
        <v>321</v>
      </c>
      <c r="J423" s="27" t="s">
        <v>2463</v>
      </c>
      <c r="K423" s="17" t="s">
        <v>2470</v>
      </c>
      <c r="L423" s="29">
        <v>118578.58</v>
      </c>
      <c r="M423" s="27" t="s">
        <v>76</v>
      </c>
      <c r="N423" s="27" t="s">
        <v>52</v>
      </c>
      <c r="O423" s="28">
        <v>46035</v>
      </c>
      <c r="P423" s="28">
        <v>46035</v>
      </c>
      <c r="Q423" s="28">
        <v>46063</v>
      </c>
    </row>
    <row r="424" spans="1:17" x14ac:dyDescent="0.2">
      <c r="A424" s="17" t="s">
        <v>50</v>
      </c>
      <c r="B424" s="17" t="s">
        <v>2471</v>
      </c>
      <c r="C424" s="17" t="s">
        <v>2472</v>
      </c>
      <c r="D424" s="17" t="s">
        <v>52</v>
      </c>
      <c r="E424" s="17" t="s">
        <v>2460</v>
      </c>
      <c r="F424" s="17" t="s">
        <v>56</v>
      </c>
      <c r="G424" s="17" t="s">
        <v>2461</v>
      </c>
      <c r="H424" s="17" t="s">
        <v>2462</v>
      </c>
      <c r="I424" s="17" t="s">
        <v>321</v>
      </c>
      <c r="J424" s="27" t="s">
        <v>2463</v>
      </c>
      <c r="K424" s="17" t="s">
        <v>2473</v>
      </c>
      <c r="L424" s="29">
        <v>4995.8900000000003</v>
      </c>
      <c r="M424" s="27" t="s">
        <v>76</v>
      </c>
      <c r="N424" s="27" t="s">
        <v>90</v>
      </c>
      <c r="O424" s="28">
        <v>46049</v>
      </c>
      <c r="P424" s="28">
        <v>46049</v>
      </c>
      <c r="Q424" s="28">
        <v>46058</v>
      </c>
    </row>
    <row r="425" spans="1:17" x14ac:dyDescent="0.2">
      <c r="A425" s="17" t="s">
        <v>50</v>
      </c>
      <c r="B425" s="17" t="s">
        <v>2474</v>
      </c>
      <c r="C425" s="17" t="s">
        <v>2472</v>
      </c>
      <c r="D425" s="17" t="s">
        <v>52</v>
      </c>
      <c r="E425" s="17" t="s">
        <v>2460</v>
      </c>
      <c r="F425" s="17" t="s">
        <v>56</v>
      </c>
      <c r="G425" s="17" t="s">
        <v>2461</v>
      </c>
      <c r="H425" s="17" t="s">
        <v>2462</v>
      </c>
      <c r="I425" s="17" t="s">
        <v>321</v>
      </c>
      <c r="J425" s="27" t="s">
        <v>2463</v>
      </c>
      <c r="K425" s="17" t="s">
        <v>2475</v>
      </c>
      <c r="L425" s="26">
        <v>41.66</v>
      </c>
      <c r="M425" s="27" t="s">
        <v>76</v>
      </c>
      <c r="N425" s="27" t="s">
        <v>90</v>
      </c>
      <c r="O425" s="28">
        <v>46049</v>
      </c>
      <c r="P425" s="28">
        <v>46049</v>
      </c>
      <c r="Q425" s="28">
        <v>46058</v>
      </c>
    </row>
    <row r="426" spans="1:17" x14ac:dyDescent="0.2">
      <c r="A426" s="17" t="s">
        <v>50</v>
      </c>
      <c r="B426" s="17" t="s">
        <v>2476</v>
      </c>
      <c r="C426" s="17" t="s">
        <v>2472</v>
      </c>
      <c r="D426" s="17" t="s">
        <v>52</v>
      </c>
      <c r="E426" s="17" t="s">
        <v>2460</v>
      </c>
      <c r="F426" s="17" t="s">
        <v>56</v>
      </c>
      <c r="G426" s="17" t="s">
        <v>2461</v>
      </c>
      <c r="H426" s="17" t="s">
        <v>2462</v>
      </c>
      <c r="I426" s="17" t="s">
        <v>321</v>
      </c>
      <c r="J426" s="27" t="s">
        <v>2463</v>
      </c>
      <c r="K426" s="17" t="s">
        <v>2477</v>
      </c>
      <c r="L426" s="26">
        <v>41.66</v>
      </c>
      <c r="M426" s="27" t="s">
        <v>76</v>
      </c>
      <c r="N426" s="27" t="s">
        <v>90</v>
      </c>
      <c r="O426" s="28">
        <v>46049</v>
      </c>
      <c r="P426" s="28">
        <v>46049</v>
      </c>
      <c r="Q426" s="28">
        <v>46064</v>
      </c>
    </row>
    <row r="427" spans="1:17" x14ac:dyDescent="0.2">
      <c r="A427" s="17" t="s">
        <v>50</v>
      </c>
      <c r="B427" s="17" t="s">
        <v>2478</v>
      </c>
      <c r="C427" s="17" t="s">
        <v>2472</v>
      </c>
      <c r="D427" s="17" t="s">
        <v>52</v>
      </c>
      <c r="E427" s="17" t="s">
        <v>2460</v>
      </c>
      <c r="F427" s="17" t="s">
        <v>56</v>
      </c>
      <c r="G427" s="17" t="s">
        <v>2461</v>
      </c>
      <c r="H427" s="17" t="s">
        <v>2462</v>
      </c>
      <c r="I427" s="17" t="s">
        <v>321</v>
      </c>
      <c r="J427" s="27" t="s">
        <v>2463</v>
      </c>
      <c r="K427" s="17" t="s">
        <v>2479</v>
      </c>
      <c r="L427" s="29">
        <v>5205.63</v>
      </c>
      <c r="M427" s="27" t="s">
        <v>76</v>
      </c>
      <c r="N427" s="27" t="s">
        <v>90</v>
      </c>
      <c r="O427" s="28">
        <v>46049</v>
      </c>
      <c r="P427" s="28">
        <v>46049</v>
      </c>
      <c r="Q427" s="28">
        <v>46064</v>
      </c>
    </row>
    <row r="428" spans="1:17" x14ac:dyDescent="0.2">
      <c r="A428" s="17" t="s">
        <v>50</v>
      </c>
      <c r="B428" s="17" t="s">
        <v>2480</v>
      </c>
      <c r="C428" s="17" t="s">
        <v>2466</v>
      </c>
      <c r="D428" s="17" t="s">
        <v>52</v>
      </c>
      <c r="E428" s="17" t="s">
        <v>2460</v>
      </c>
      <c r="F428" s="17" t="s">
        <v>56</v>
      </c>
      <c r="G428" s="17" t="s">
        <v>2461</v>
      </c>
      <c r="H428" s="17" t="s">
        <v>2462</v>
      </c>
      <c r="I428" s="17" t="s">
        <v>321</v>
      </c>
      <c r="J428" s="27" t="s">
        <v>2463</v>
      </c>
      <c r="K428" s="17" t="s">
        <v>2481</v>
      </c>
      <c r="L428" s="29">
        <v>50458.43</v>
      </c>
      <c r="M428" s="27" t="s">
        <v>76</v>
      </c>
      <c r="N428" s="27" t="s">
        <v>52</v>
      </c>
      <c r="O428" s="28">
        <v>46058</v>
      </c>
      <c r="P428" s="28">
        <v>46058</v>
      </c>
      <c r="Q428" s="28">
        <v>46085</v>
      </c>
    </row>
    <row r="429" spans="1:17" x14ac:dyDescent="0.2">
      <c r="A429" s="17" t="s">
        <v>50</v>
      </c>
      <c r="B429" s="17" t="s">
        <v>2482</v>
      </c>
      <c r="C429" s="17" t="s">
        <v>2469</v>
      </c>
      <c r="D429" s="17" t="s">
        <v>52</v>
      </c>
      <c r="E429" s="17" t="s">
        <v>2460</v>
      </c>
      <c r="F429" s="17" t="s">
        <v>56</v>
      </c>
      <c r="G429" s="17" t="s">
        <v>2461</v>
      </c>
      <c r="H429" s="17" t="s">
        <v>2462</v>
      </c>
      <c r="I429" s="17" t="s">
        <v>321</v>
      </c>
      <c r="J429" s="27" t="s">
        <v>2463</v>
      </c>
      <c r="K429" s="17" t="s">
        <v>2483</v>
      </c>
      <c r="L429" s="29">
        <v>118578.58</v>
      </c>
      <c r="M429" s="27" t="s">
        <v>76</v>
      </c>
      <c r="N429" s="27" t="s">
        <v>52</v>
      </c>
      <c r="O429" s="28">
        <v>46058</v>
      </c>
      <c r="P429" s="28">
        <v>46058</v>
      </c>
      <c r="Q429" s="28">
        <v>46085</v>
      </c>
    </row>
    <row r="430" spans="1:17" x14ac:dyDescent="0.2">
      <c r="A430" s="17" t="s">
        <v>50</v>
      </c>
      <c r="B430" s="17" t="s">
        <v>2484</v>
      </c>
      <c r="C430" s="17" t="s">
        <v>2485</v>
      </c>
      <c r="D430" s="17" t="s">
        <v>52</v>
      </c>
      <c r="E430" s="17" t="s">
        <v>2460</v>
      </c>
      <c r="F430" s="17" t="s">
        <v>56</v>
      </c>
      <c r="G430" s="17" t="s">
        <v>2461</v>
      </c>
      <c r="H430" s="17" t="s">
        <v>2462</v>
      </c>
      <c r="I430" s="17" t="s">
        <v>321</v>
      </c>
      <c r="J430" s="27" t="s">
        <v>2463</v>
      </c>
      <c r="K430" s="17" t="s">
        <v>2486</v>
      </c>
      <c r="L430" s="29">
        <v>7012.28</v>
      </c>
      <c r="M430" s="27" t="s">
        <v>76</v>
      </c>
      <c r="N430" s="27" t="s">
        <v>90</v>
      </c>
      <c r="O430" s="28">
        <v>46058</v>
      </c>
      <c r="P430" s="28">
        <v>46058</v>
      </c>
      <c r="Q430" s="28">
        <v>46085</v>
      </c>
    </row>
    <row r="431" spans="1:17" x14ac:dyDescent="0.2">
      <c r="A431" s="17" t="s">
        <v>50</v>
      </c>
      <c r="B431" s="17" t="s">
        <v>2487</v>
      </c>
      <c r="C431" s="17" t="s">
        <v>2488</v>
      </c>
      <c r="D431" s="17" t="s">
        <v>52</v>
      </c>
      <c r="E431" s="17" t="s">
        <v>2460</v>
      </c>
      <c r="F431" s="17" t="s">
        <v>56</v>
      </c>
      <c r="G431" s="17" t="s">
        <v>2461</v>
      </c>
      <c r="H431" s="17" t="s">
        <v>2462</v>
      </c>
      <c r="I431" s="17" t="s">
        <v>321</v>
      </c>
      <c r="J431" s="27" t="s">
        <v>2463</v>
      </c>
      <c r="K431" s="17" t="s">
        <v>2489</v>
      </c>
      <c r="L431" s="29">
        <v>6757.62</v>
      </c>
      <c r="M431" s="27" t="s">
        <v>76</v>
      </c>
      <c r="N431" s="27" t="s">
        <v>90</v>
      </c>
      <c r="O431" s="28">
        <v>46066</v>
      </c>
      <c r="P431" s="28">
        <v>46066</v>
      </c>
      <c r="Q431" s="28">
        <v>46087</v>
      </c>
    </row>
    <row r="432" spans="1:17" x14ac:dyDescent="0.2">
      <c r="A432" s="17" t="s">
        <v>50</v>
      </c>
      <c r="B432" s="17" t="s">
        <v>2490</v>
      </c>
      <c r="C432" s="17" t="s">
        <v>2488</v>
      </c>
      <c r="D432" s="17" t="s">
        <v>52</v>
      </c>
      <c r="E432" s="17" t="s">
        <v>2460</v>
      </c>
      <c r="F432" s="17" t="s">
        <v>56</v>
      </c>
      <c r="G432" s="17" t="s">
        <v>2461</v>
      </c>
      <c r="H432" s="17" t="s">
        <v>2462</v>
      </c>
      <c r="I432" s="17" t="s">
        <v>321</v>
      </c>
      <c r="J432" s="27" t="s">
        <v>2463</v>
      </c>
      <c r="K432" s="17" t="s">
        <v>2491</v>
      </c>
      <c r="L432" s="26">
        <v>41.66</v>
      </c>
      <c r="M432" s="27" t="s">
        <v>76</v>
      </c>
      <c r="N432" s="27" t="s">
        <v>90</v>
      </c>
      <c r="O432" s="28">
        <v>46066</v>
      </c>
      <c r="P432" s="28">
        <v>46066</v>
      </c>
      <c r="Q432" s="28">
        <v>46087</v>
      </c>
    </row>
    <row r="433" spans="1:17" x14ac:dyDescent="0.2">
      <c r="A433" s="17" t="s">
        <v>50</v>
      </c>
      <c r="B433" s="17" t="s">
        <v>2492</v>
      </c>
      <c r="C433" s="17" t="s">
        <v>2459</v>
      </c>
      <c r="D433" s="17" t="s">
        <v>52</v>
      </c>
      <c r="E433" s="17" t="s">
        <v>2460</v>
      </c>
      <c r="F433" s="17" t="s">
        <v>56</v>
      </c>
      <c r="G433" s="17" t="s">
        <v>2461</v>
      </c>
      <c r="H433" s="17" t="s">
        <v>2462</v>
      </c>
      <c r="I433" s="17" t="s">
        <v>321</v>
      </c>
      <c r="J433" s="27" t="s">
        <v>2463</v>
      </c>
      <c r="K433" s="17" t="s">
        <v>2493</v>
      </c>
      <c r="L433" s="26">
        <v>570</v>
      </c>
      <c r="M433" s="27" t="s">
        <v>76</v>
      </c>
      <c r="N433" s="27" t="s">
        <v>52</v>
      </c>
      <c r="O433" s="28">
        <v>46066</v>
      </c>
      <c r="P433" s="28">
        <v>46066</v>
      </c>
      <c r="Q433" s="28">
        <v>46107</v>
      </c>
    </row>
    <row r="434" spans="1:17" x14ac:dyDescent="0.2">
      <c r="A434" s="17" t="s">
        <v>50</v>
      </c>
      <c r="B434" s="17" t="s">
        <v>2494</v>
      </c>
      <c r="C434" s="17" t="s">
        <v>2466</v>
      </c>
      <c r="D434" s="17" t="s">
        <v>52</v>
      </c>
      <c r="E434" s="17" t="s">
        <v>2460</v>
      </c>
      <c r="F434" s="17" t="s">
        <v>56</v>
      </c>
      <c r="G434" s="17" t="s">
        <v>2461</v>
      </c>
      <c r="H434" s="17" t="s">
        <v>2462</v>
      </c>
      <c r="I434" s="17" t="s">
        <v>321</v>
      </c>
      <c r="J434" s="27" t="s">
        <v>2463</v>
      </c>
      <c r="K434" s="17" t="s">
        <v>2495</v>
      </c>
      <c r="L434" s="29">
        <v>50458.43</v>
      </c>
      <c r="M434" s="27" t="s">
        <v>76</v>
      </c>
      <c r="N434" s="27" t="s">
        <v>52</v>
      </c>
      <c r="O434" s="28">
        <v>46085</v>
      </c>
      <c r="P434" s="28">
        <v>46085</v>
      </c>
      <c r="Q434" s="28">
        <v>46114</v>
      </c>
    </row>
    <row r="435" spans="1:17" x14ac:dyDescent="0.2">
      <c r="A435" s="17" t="s">
        <v>50</v>
      </c>
      <c r="B435" s="17" t="s">
        <v>2496</v>
      </c>
      <c r="C435" s="17" t="s">
        <v>2469</v>
      </c>
      <c r="D435" s="17" t="s">
        <v>52</v>
      </c>
      <c r="E435" s="17" t="s">
        <v>2460</v>
      </c>
      <c r="F435" s="17" t="s">
        <v>56</v>
      </c>
      <c r="G435" s="17" t="s">
        <v>2461</v>
      </c>
      <c r="H435" s="17" t="s">
        <v>2462</v>
      </c>
      <c r="I435" s="17" t="s">
        <v>321</v>
      </c>
      <c r="J435" s="27" t="s">
        <v>2463</v>
      </c>
      <c r="K435" s="17" t="s">
        <v>2497</v>
      </c>
      <c r="L435" s="29">
        <v>118578.58</v>
      </c>
      <c r="M435" s="27" t="s">
        <v>76</v>
      </c>
      <c r="N435" s="27" t="s">
        <v>52</v>
      </c>
      <c r="O435" s="28">
        <v>46085</v>
      </c>
      <c r="P435" s="28">
        <v>46085</v>
      </c>
      <c r="Q435" s="28">
        <v>46114</v>
      </c>
    </row>
    <row r="436" spans="1:17" x14ac:dyDescent="0.2">
      <c r="A436" s="17" t="s">
        <v>50</v>
      </c>
      <c r="B436" s="17" t="s">
        <v>2498</v>
      </c>
      <c r="C436" s="17" t="s">
        <v>2485</v>
      </c>
      <c r="D436" s="17" t="s">
        <v>52</v>
      </c>
      <c r="E436" s="17" t="s">
        <v>2460</v>
      </c>
      <c r="F436" s="17" t="s">
        <v>56</v>
      </c>
      <c r="G436" s="17" t="s">
        <v>2461</v>
      </c>
      <c r="H436" s="17" t="s">
        <v>2462</v>
      </c>
      <c r="I436" s="17" t="s">
        <v>321</v>
      </c>
      <c r="J436" s="27" t="s">
        <v>2463</v>
      </c>
      <c r="K436" s="17" t="s">
        <v>2499</v>
      </c>
      <c r="L436" s="29">
        <v>7626.14</v>
      </c>
      <c r="M436" s="27" t="s">
        <v>76</v>
      </c>
      <c r="N436" s="27" t="s">
        <v>90</v>
      </c>
      <c r="O436" s="28">
        <v>46091</v>
      </c>
      <c r="P436" s="28">
        <v>46091</v>
      </c>
      <c r="Q436" s="28">
        <v>46111</v>
      </c>
    </row>
    <row r="437" spans="1:17" x14ac:dyDescent="0.2">
      <c r="A437" s="17" t="s">
        <v>50</v>
      </c>
      <c r="B437" s="17" t="s">
        <v>2500</v>
      </c>
      <c r="C437" s="17" t="s">
        <v>2466</v>
      </c>
      <c r="D437" s="17" t="s">
        <v>52</v>
      </c>
      <c r="E437" s="17" t="s">
        <v>2460</v>
      </c>
      <c r="F437" s="17" t="s">
        <v>56</v>
      </c>
      <c r="G437" s="17" t="s">
        <v>2461</v>
      </c>
      <c r="H437" s="17" t="s">
        <v>2462</v>
      </c>
      <c r="I437" s="17" t="s">
        <v>321</v>
      </c>
      <c r="J437" s="27" t="s">
        <v>2463</v>
      </c>
      <c r="K437" s="17" t="s">
        <v>2501</v>
      </c>
      <c r="L437" s="26">
        <v>-274.66000000000003</v>
      </c>
      <c r="M437" s="27" t="s">
        <v>76</v>
      </c>
      <c r="N437" s="27" t="s">
        <v>52</v>
      </c>
      <c r="O437" s="28">
        <v>46094</v>
      </c>
      <c r="P437" s="28">
        <v>46098</v>
      </c>
      <c r="Q437" s="28">
        <v>46113</v>
      </c>
    </row>
    <row r="438" spans="1:17" x14ac:dyDescent="0.2">
      <c r="A438" s="17" t="s">
        <v>50</v>
      </c>
      <c r="B438" s="17" t="s">
        <v>2502</v>
      </c>
      <c r="C438" s="17" t="s">
        <v>2469</v>
      </c>
      <c r="D438" s="17" t="s">
        <v>52</v>
      </c>
      <c r="E438" s="17" t="s">
        <v>2460</v>
      </c>
      <c r="F438" s="17" t="s">
        <v>56</v>
      </c>
      <c r="G438" s="17" t="s">
        <v>2461</v>
      </c>
      <c r="H438" s="17" t="s">
        <v>2462</v>
      </c>
      <c r="I438" s="17" t="s">
        <v>321</v>
      </c>
      <c r="J438" s="27" t="s">
        <v>2463</v>
      </c>
      <c r="K438" s="17" t="s">
        <v>2503</v>
      </c>
      <c r="L438" s="29">
        <v>-4071.41</v>
      </c>
      <c r="M438" s="27" t="s">
        <v>76</v>
      </c>
      <c r="N438" s="27" t="s">
        <v>52</v>
      </c>
      <c r="O438" s="28">
        <v>46094</v>
      </c>
      <c r="P438" s="28">
        <v>46098</v>
      </c>
      <c r="Q438" s="28">
        <v>46113</v>
      </c>
    </row>
    <row r="439" spans="1:17" x14ac:dyDescent="0.2">
      <c r="A439" s="17" t="s">
        <v>50</v>
      </c>
      <c r="B439" s="17" t="s">
        <v>2504</v>
      </c>
      <c r="C439" s="17" t="s">
        <v>2488</v>
      </c>
      <c r="D439" s="17" t="s">
        <v>52</v>
      </c>
      <c r="E439" s="17" t="s">
        <v>2460</v>
      </c>
      <c r="F439" s="17" t="s">
        <v>56</v>
      </c>
      <c r="G439" s="17" t="s">
        <v>2461</v>
      </c>
      <c r="H439" s="17" t="s">
        <v>2462</v>
      </c>
      <c r="I439" s="17" t="s">
        <v>321</v>
      </c>
      <c r="J439" s="27" t="s">
        <v>2463</v>
      </c>
      <c r="K439" s="17" t="s">
        <v>2505</v>
      </c>
      <c r="L439" s="26">
        <v>41.66</v>
      </c>
      <c r="M439" s="27" t="s">
        <v>76</v>
      </c>
      <c r="N439" s="27" t="s">
        <v>90</v>
      </c>
      <c r="O439" s="28">
        <v>46094</v>
      </c>
      <c r="P439" s="28">
        <v>46098</v>
      </c>
      <c r="Q439" s="28">
        <v>46122</v>
      </c>
    </row>
    <row r="440" spans="1:17" x14ac:dyDescent="0.2">
      <c r="A440" s="17" t="s">
        <v>50</v>
      </c>
      <c r="B440" s="17" t="s">
        <v>2506</v>
      </c>
      <c r="C440" s="17" t="s">
        <v>2488</v>
      </c>
      <c r="D440" s="17" t="s">
        <v>52</v>
      </c>
      <c r="E440" s="17" t="s">
        <v>2460</v>
      </c>
      <c r="F440" s="17" t="s">
        <v>56</v>
      </c>
      <c r="G440" s="17" t="s">
        <v>2461</v>
      </c>
      <c r="H440" s="17" t="s">
        <v>2462</v>
      </c>
      <c r="I440" s="17" t="s">
        <v>321</v>
      </c>
      <c r="J440" s="27" t="s">
        <v>2463</v>
      </c>
      <c r="K440" s="17" t="s">
        <v>2507</v>
      </c>
      <c r="L440" s="29">
        <v>5405.94</v>
      </c>
      <c r="M440" s="27" t="s">
        <v>76</v>
      </c>
      <c r="N440" s="27" t="s">
        <v>90</v>
      </c>
      <c r="O440" s="28">
        <v>46094</v>
      </c>
      <c r="P440" s="28">
        <v>46098</v>
      </c>
      <c r="Q440" s="28">
        <v>46122</v>
      </c>
    </row>
    <row r="441" spans="1:17" x14ac:dyDescent="0.2">
      <c r="A441" s="17" t="s">
        <v>50</v>
      </c>
      <c r="B441" s="17" t="s">
        <v>2508</v>
      </c>
      <c r="C441" s="17" t="s">
        <v>2469</v>
      </c>
      <c r="D441" s="17" t="s">
        <v>52</v>
      </c>
      <c r="E441" s="17" t="s">
        <v>2460</v>
      </c>
      <c r="F441" s="17" t="s">
        <v>56</v>
      </c>
      <c r="G441" s="17" t="s">
        <v>2461</v>
      </c>
      <c r="H441" s="17" t="s">
        <v>2462</v>
      </c>
      <c r="I441" s="17" t="s">
        <v>321</v>
      </c>
      <c r="J441" s="27" t="s">
        <v>2463</v>
      </c>
      <c r="K441" s="17" t="s">
        <v>2503</v>
      </c>
      <c r="L441" s="29">
        <v>78573.259999999995</v>
      </c>
      <c r="M441" s="27" t="s">
        <v>76</v>
      </c>
      <c r="N441" s="27" t="s">
        <v>52</v>
      </c>
      <c r="O441" s="28">
        <v>46094</v>
      </c>
      <c r="P441" s="28">
        <v>46098</v>
      </c>
      <c r="Q441" s="28">
        <v>46114</v>
      </c>
    </row>
    <row r="442" spans="1:17" x14ac:dyDescent="0.2">
      <c r="A442" s="17" t="s">
        <v>50</v>
      </c>
      <c r="B442" s="17" t="s">
        <v>2509</v>
      </c>
      <c r="C442" s="17" t="s">
        <v>2466</v>
      </c>
      <c r="D442" s="17" t="s">
        <v>52</v>
      </c>
      <c r="E442" s="17" t="s">
        <v>2460</v>
      </c>
      <c r="F442" s="17" t="s">
        <v>56</v>
      </c>
      <c r="G442" s="17" t="s">
        <v>2461</v>
      </c>
      <c r="H442" s="17" t="s">
        <v>2462</v>
      </c>
      <c r="I442" s="17" t="s">
        <v>321</v>
      </c>
      <c r="J442" s="27" t="s">
        <v>2463</v>
      </c>
      <c r="K442" s="17" t="s">
        <v>2501</v>
      </c>
      <c r="L442" s="29">
        <v>34293.79</v>
      </c>
      <c r="M442" s="27" t="s">
        <v>76</v>
      </c>
      <c r="N442" s="27" t="s">
        <v>52</v>
      </c>
      <c r="O442" s="28">
        <v>46094</v>
      </c>
      <c r="P442" s="28">
        <v>46098</v>
      </c>
      <c r="Q442" s="28">
        <v>46114</v>
      </c>
    </row>
    <row r="443" spans="1:17" x14ac:dyDescent="0.2">
      <c r="A443" s="17" t="s">
        <v>50</v>
      </c>
      <c r="B443" s="17" t="s">
        <v>2510</v>
      </c>
      <c r="C443" s="17" t="s">
        <v>2485</v>
      </c>
      <c r="D443" s="17" t="s">
        <v>52</v>
      </c>
      <c r="E443" s="17" t="s">
        <v>2460</v>
      </c>
      <c r="F443" s="17" t="s">
        <v>56</v>
      </c>
      <c r="G443" s="17" t="s">
        <v>2461</v>
      </c>
      <c r="H443" s="17" t="s">
        <v>2462</v>
      </c>
      <c r="I443" s="17" t="s">
        <v>321</v>
      </c>
      <c r="J443" s="27" t="s">
        <v>2463</v>
      </c>
      <c r="K443" s="17" t="s">
        <v>2511</v>
      </c>
      <c r="L443" s="29">
        <v>9266.98</v>
      </c>
      <c r="M443" s="27" t="s">
        <v>76</v>
      </c>
      <c r="N443" s="27" t="s">
        <v>90</v>
      </c>
      <c r="O443" s="28">
        <v>46120</v>
      </c>
      <c r="P443" s="28">
        <v>46120</v>
      </c>
      <c r="Q443" s="28">
        <v>46142</v>
      </c>
    </row>
    <row r="444" spans="1:17" x14ac:dyDescent="0.2">
      <c r="A444" s="17" t="s">
        <v>50</v>
      </c>
      <c r="B444" s="17" t="s">
        <v>2512</v>
      </c>
      <c r="C444" s="17" t="s">
        <v>2466</v>
      </c>
      <c r="D444" s="17" t="s">
        <v>52</v>
      </c>
      <c r="E444" s="17" t="s">
        <v>2460</v>
      </c>
      <c r="F444" s="17" t="s">
        <v>56</v>
      </c>
      <c r="G444" s="17" t="s">
        <v>2461</v>
      </c>
      <c r="H444" s="17" t="s">
        <v>2462</v>
      </c>
      <c r="I444" s="17" t="s">
        <v>321</v>
      </c>
      <c r="J444" s="27" t="s">
        <v>2463</v>
      </c>
      <c r="K444" s="17" t="s">
        <v>2513</v>
      </c>
      <c r="L444" s="29">
        <v>50458.43</v>
      </c>
      <c r="M444" s="27" t="s">
        <v>76</v>
      </c>
      <c r="N444" s="27" t="s">
        <v>52</v>
      </c>
      <c r="O444" s="28">
        <v>46121</v>
      </c>
      <c r="P444" s="28">
        <v>46121</v>
      </c>
      <c r="Q444" s="28">
        <v>46142</v>
      </c>
    </row>
    <row r="445" spans="1:17" x14ac:dyDescent="0.2">
      <c r="A445" s="17" t="s">
        <v>50</v>
      </c>
      <c r="B445" s="17" t="s">
        <v>2514</v>
      </c>
      <c r="C445" s="17" t="s">
        <v>2469</v>
      </c>
      <c r="D445" s="17" t="s">
        <v>52</v>
      </c>
      <c r="E445" s="17" t="s">
        <v>2460</v>
      </c>
      <c r="F445" s="17" t="s">
        <v>56</v>
      </c>
      <c r="G445" s="17" t="s">
        <v>2461</v>
      </c>
      <c r="H445" s="17" t="s">
        <v>2462</v>
      </c>
      <c r="I445" s="17" t="s">
        <v>321</v>
      </c>
      <c r="J445" s="27" t="s">
        <v>2463</v>
      </c>
      <c r="K445" s="17" t="s">
        <v>2515</v>
      </c>
      <c r="L445" s="29">
        <v>118578.58</v>
      </c>
      <c r="M445" s="27" t="s">
        <v>76</v>
      </c>
      <c r="N445" s="27" t="s">
        <v>52</v>
      </c>
      <c r="O445" s="28">
        <v>46121</v>
      </c>
      <c r="P445" s="28">
        <v>46121</v>
      </c>
      <c r="Q445" s="28">
        <v>46142</v>
      </c>
    </row>
    <row r="446" spans="1:17" x14ac:dyDescent="0.2">
      <c r="A446" s="17" t="s">
        <v>50</v>
      </c>
      <c r="B446" s="17" t="s">
        <v>2516</v>
      </c>
      <c r="C446" s="17" t="s">
        <v>2488</v>
      </c>
      <c r="D446" s="17" t="s">
        <v>52</v>
      </c>
      <c r="E446" s="17" t="s">
        <v>2460</v>
      </c>
      <c r="F446" s="17" t="s">
        <v>56</v>
      </c>
      <c r="G446" s="17" t="s">
        <v>2461</v>
      </c>
      <c r="H446" s="17" t="s">
        <v>2462</v>
      </c>
      <c r="I446" s="17" t="s">
        <v>321</v>
      </c>
      <c r="J446" s="27" t="s">
        <v>2463</v>
      </c>
      <c r="K446" s="17" t="s">
        <v>2517</v>
      </c>
      <c r="L446" s="26">
        <v>41.66</v>
      </c>
      <c r="M446" s="27" t="s">
        <v>76</v>
      </c>
      <c r="N446" s="27" t="s">
        <v>90</v>
      </c>
      <c r="O446" s="28">
        <v>46126</v>
      </c>
      <c r="P446" s="28">
        <v>46126</v>
      </c>
      <c r="Q446" s="28">
        <v>46156</v>
      </c>
    </row>
    <row r="447" spans="1:17" x14ac:dyDescent="0.2">
      <c r="A447" s="17" t="s">
        <v>50</v>
      </c>
      <c r="B447" s="17" t="s">
        <v>2518</v>
      </c>
      <c r="C447" s="17" t="s">
        <v>2488</v>
      </c>
      <c r="D447" s="17" t="s">
        <v>52</v>
      </c>
      <c r="E447" s="17" t="s">
        <v>2460</v>
      </c>
      <c r="F447" s="17" t="s">
        <v>56</v>
      </c>
      <c r="G447" s="17" t="s">
        <v>2461</v>
      </c>
      <c r="H447" s="17" t="s">
        <v>2462</v>
      </c>
      <c r="I447" s="17" t="s">
        <v>321</v>
      </c>
      <c r="J447" s="27" t="s">
        <v>2463</v>
      </c>
      <c r="K447" s="17" t="s">
        <v>2519</v>
      </c>
      <c r="L447" s="29">
        <v>5381.67</v>
      </c>
      <c r="M447" s="27" t="s">
        <v>76</v>
      </c>
      <c r="N447" s="27" t="s">
        <v>90</v>
      </c>
      <c r="O447" s="28">
        <v>46126</v>
      </c>
      <c r="P447" s="28">
        <v>46127</v>
      </c>
      <c r="Q447" s="28">
        <v>46156</v>
      </c>
    </row>
    <row r="448" spans="1:17" x14ac:dyDescent="0.2">
      <c r="A448" s="17" t="s">
        <v>50</v>
      </c>
      <c r="B448" s="17" t="s">
        <v>2520</v>
      </c>
      <c r="C448" s="17" t="s">
        <v>2459</v>
      </c>
      <c r="D448" s="17" t="s">
        <v>52</v>
      </c>
      <c r="E448" s="17" t="s">
        <v>2460</v>
      </c>
      <c r="F448" s="17" t="s">
        <v>56</v>
      </c>
      <c r="G448" s="17" t="s">
        <v>2461</v>
      </c>
      <c r="H448" s="17" t="s">
        <v>2462</v>
      </c>
      <c r="I448" s="17" t="s">
        <v>321</v>
      </c>
      <c r="J448" s="27" t="s">
        <v>2463</v>
      </c>
      <c r="K448" s="17" t="s">
        <v>2521</v>
      </c>
      <c r="L448" s="29">
        <v>1150</v>
      </c>
      <c r="M448" s="27" t="s">
        <v>76</v>
      </c>
      <c r="N448" s="27" t="s">
        <v>52</v>
      </c>
      <c r="O448" s="28">
        <v>46128</v>
      </c>
      <c r="P448" s="28">
        <v>46128</v>
      </c>
      <c r="Q448" s="28">
        <v>46150</v>
      </c>
    </row>
    <row r="449" spans="1:17" x14ac:dyDescent="0.2">
      <c r="A449" s="17" t="s">
        <v>50</v>
      </c>
      <c r="B449" s="17" t="s">
        <v>2522</v>
      </c>
      <c r="C449" s="17" t="s">
        <v>2485</v>
      </c>
      <c r="D449" s="17" t="s">
        <v>52</v>
      </c>
      <c r="E449" s="17" t="s">
        <v>2460</v>
      </c>
      <c r="F449" s="17" t="s">
        <v>56</v>
      </c>
      <c r="G449" s="17" t="s">
        <v>2461</v>
      </c>
      <c r="H449" s="17" t="s">
        <v>2462</v>
      </c>
      <c r="I449" s="17" t="s">
        <v>321</v>
      </c>
      <c r="J449" s="27" t="s">
        <v>2463</v>
      </c>
      <c r="K449" s="17" t="s">
        <v>2523</v>
      </c>
      <c r="L449" s="29">
        <v>7936.35</v>
      </c>
      <c r="M449" s="27" t="s">
        <v>76</v>
      </c>
      <c r="N449" s="27" t="s">
        <v>90</v>
      </c>
      <c r="O449" s="28">
        <v>46149</v>
      </c>
      <c r="P449" s="28">
        <v>46149</v>
      </c>
      <c r="Q449" s="28">
        <v>46176</v>
      </c>
    </row>
    <row r="450" spans="1:17" x14ac:dyDescent="0.2">
      <c r="A450" s="17" t="s">
        <v>50</v>
      </c>
      <c r="B450" s="17" t="s">
        <v>2524</v>
      </c>
      <c r="C450" s="17" t="s">
        <v>2466</v>
      </c>
      <c r="D450" s="17" t="s">
        <v>52</v>
      </c>
      <c r="E450" s="17" t="s">
        <v>2460</v>
      </c>
      <c r="F450" s="17" t="s">
        <v>56</v>
      </c>
      <c r="G450" s="17" t="s">
        <v>2461</v>
      </c>
      <c r="H450" s="17" t="s">
        <v>2462</v>
      </c>
      <c r="I450" s="17" t="s">
        <v>321</v>
      </c>
      <c r="J450" s="27" t="s">
        <v>2463</v>
      </c>
      <c r="K450" s="17" t="s">
        <v>2525</v>
      </c>
      <c r="L450" s="29">
        <v>52134.51</v>
      </c>
      <c r="M450" s="27" t="s">
        <v>76</v>
      </c>
      <c r="N450" s="27" t="s">
        <v>52</v>
      </c>
      <c r="O450" s="28">
        <v>46149</v>
      </c>
      <c r="P450" s="28">
        <v>46153</v>
      </c>
      <c r="Q450" s="28">
        <v>46175</v>
      </c>
    </row>
    <row r="451" spans="1:17" x14ac:dyDescent="0.2">
      <c r="A451" s="17" t="s">
        <v>50</v>
      </c>
      <c r="B451" s="17" t="s">
        <v>2526</v>
      </c>
      <c r="C451" s="17" t="s">
        <v>2469</v>
      </c>
      <c r="D451" s="17" t="s">
        <v>52</v>
      </c>
      <c r="E451" s="17" t="s">
        <v>2460</v>
      </c>
      <c r="F451" s="17" t="s">
        <v>56</v>
      </c>
      <c r="G451" s="17" t="s">
        <v>2461</v>
      </c>
      <c r="H451" s="17" t="s">
        <v>2462</v>
      </c>
      <c r="I451" s="17" t="s">
        <v>321</v>
      </c>
      <c r="J451" s="27" t="s">
        <v>2463</v>
      </c>
      <c r="K451" s="17" t="s">
        <v>2527</v>
      </c>
      <c r="L451" s="29">
        <v>122530.47</v>
      </c>
      <c r="M451" s="27" t="s">
        <v>76</v>
      </c>
      <c r="N451" s="27" t="s">
        <v>52</v>
      </c>
      <c r="O451" s="28">
        <v>46149</v>
      </c>
      <c r="P451" s="28">
        <v>46153</v>
      </c>
      <c r="Q451" s="28">
        <v>46175</v>
      </c>
    </row>
    <row r="452" spans="1:17" x14ac:dyDescent="0.2">
      <c r="A452" s="17" t="s">
        <v>50</v>
      </c>
      <c r="B452" s="17" t="s">
        <v>2528</v>
      </c>
      <c r="C452" s="17" t="s">
        <v>2488</v>
      </c>
      <c r="D452" s="17" t="s">
        <v>52</v>
      </c>
      <c r="E452" s="17" t="s">
        <v>2460</v>
      </c>
      <c r="F452" s="17" t="s">
        <v>56</v>
      </c>
      <c r="G452" s="17" t="s">
        <v>2461</v>
      </c>
      <c r="H452" s="17" t="s">
        <v>2462</v>
      </c>
      <c r="I452" s="17" t="s">
        <v>321</v>
      </c>
      <c r="J452" s="27" t="s">
        <v>2463</v>
      </c>
      <c r="K452" s="17" t="s">
        <v>2529</v>
      </c>
      <c r="L452" s="26">
        <v>41.66</v>
      </c>
      <c r="M452" s="27" t="s">
        <v>76</v>
      </c>
      <c r="N452" s="27" t="s">
        <v>90</v>
      </c>
      <c r="O452" s="28">
        <v>46156</v>
      </c>
      <c r="P452" s="28">
        <v>46157</v>
      </c>
      <c r="Q452" s="28">
        <v>46185</v>
      </c>
    </row>
    <row r="453" spans="1:17" x14ac:dyDescent="0.2">
      <c r="A453" s="17" t="s">
        <v>50</v>
      </c>
      <c r="B453" s="17" t="s">
        <v>2530</v>
      </c>
      <c r="C453" s="17" t="s">
        <v>2488</v>
      </c>
      <c r="D453" s="17" t="s">
        <v>52</v>
      </c>
      <c r="E453" s="17" t="s">
        <v>2460</v>
      </c>
      <c r="F453" s="17" t="s">
        <v>56</v>
      </c>
      <c r="G453" s="17" t="s">
        <v>2461</v>
      </c>
      <c r="H453" s="17" t="s">
        <v>2462</v>
      </c>
      <c r="I453" s="17" t="s">
        <v>321</v>
      </c>
      <c r="J453" s="27" t="s">
        <v>2463</v>
      </c>
      <c r="K453" s="17" t="s">
        <v>2531</v>
      </c>
      <c r="L453" s="29">
        <v>4104.05</v>
      </c>
      <c r="M453" s="27" t="s">
        <v>76</v>
      </c>
      <c r="N453" s="27" t="s">
        <v>90</v>
      </c>
      <c r="O453" s="28">
        <v>46156</v>
      </c>
      <c r="P453" s="28">
        <v>46157</v>
      </c>
      <c r="Q453" s="28">
        <v>46185</v>
      </c>
    </row>
    <row r="454" spans="1:17" x14ac:dyDescent="0.2">
      <c r="A454" s="17" t="s">
        <v>50</v>
      </c>
      <c r="B454" s="17" t="s">
        <v>2532</v>
      </c>
      <c r="C454" s="17" t="s">
        <v>2459</v>
      </c>
      <c r="D454" s="17" t="s">
        <v>52</v>
      </c>
      <c r="E454" s="17" t="s">
        <v>2460</v>
      </c>
      <c r="F454" s="17" t="s">
        <v>56</v>
      </c>
      <c r="G454" s="17" t="s">
        <v>2461</v>
      </c>
      <c r="H454" s="17" t="s">
        <v>2462</v>
      </c>
      <c r="I454" s="17" t="s">
        <v>321</v>
      </c>
      <c r="J454" s="27" t="s">
        <v>2463</v>
      </c>
      <c r="K454" s="17" t="s">
        <v>2533</v>
      </c>
      <c r="L454" s="26">
        <v>750</v>
      </c>
      <c r="M454" s="27" t="s">
        <v>76</v>
      </c>
      <c r="N454" s="27" t="s">
        <v>52</v>
      </c>
      <c r="O454" s="28">
        <v>46162</v>
      </c>
      <c r="P454" s="28">
        <v>46163</v>
      </c>
      <c r="Q454" s="28">
        <v>46185</v>
      </c>
    </row>
    <row r="455" spans="1:17" x14ac:dyDescent="0.2">
      <c r="A455" s="17" t="s">
        <v>50</v>
      </c>
      <c r="B455" s="17" t="s">
        <v>2534</v>
      </c>
      <c r="C455" s="17" t="s">
        <v>2485</v>
      </c>
      <c r="D455" s="17" t="s">
        <v>52</v>
      </c>
      <c r="E455" s="17" t="s">
        <v>2460</v>
      </c>
      <c r="F455" s="17" t="s">
        <v>56</v>
      </c>
      <c r="G455" s="17" t="s">
        <v>2461</v>
      </c>
      <c r="H455" s="17" t="s">
        <v>2462</v>
      </c>
      <c r="I455" s="17" t="s">
        <v>321</v>
      </c>
      <c r="J455" s="27" t="s">
        <v>2463</v>
      </c>
      <c r="K455" s="17" t="s">
        <v>2535</v>
      </c>
      <c r="L455" s="29">
        <v>7948.72</v>
      </c>
      <c r="M455" s="27" t="s">
        <v>76</v>
      </c>
      <c r="N455" s="27" t="s">
        <v>90</v>
      </c>
      <c r="O455" s="28">
        <v>46177</v>
      </c>
      <c r="P455" s="28">
        <v>46177</v>
      </c>
      <c r="Q455" s="28">
        <v>46204</v>
      </c>
    </row>
    <row r="456" spans="1:17" x14ac:dyDescent="0.2">
      <c r="A456" s="17" t="s">
        <v>50</v>
      </c>
      <c r="B456" s="17" t="s">
        <v>2536</v>
      </c>
      <c r="C456" s="17" t="s">
        <v>2466</v>
      </c>
      <c r="D456" s="17" t="s">
        <v>52</v>
      </c>
      <c r="E456" s="17" t="s">
        <v>2460</v>
      </c>
      <c r="F456" s="17" t="s">
        <v>56</v>
      </c>
      <c r="G456" s="17" t="s">
        <v>2461</v>
      </c>
      <c r="H456" s="17" t="s">
        <v>2462</v>
      </c>
      <c r="I456" s="17" t="s">
        <v>321</v>
      </c>
      <c r="J456" s="27" t="s">
        <v>2463</v>
      </c>
      <c r="K456" s="17" t="s">
        <v>2537</v>
      </c>
      <c r="L456" s="29">
        <v>52134.51</v>
      </c>
      <c r="M456" s="27" t="s">
        <v>76</v>
      </c>
      <c r="N456" s="27" t="s">
        <v>52</v>
      </c>
      <c r="O456" s="28">
        <v>46176</v>
      </c>
      <c r="P456" s="28">
        <v>46177</v>
      </c>
      <c r="Q456" s="28">
        <v>46204</v>
      </c>
    </row>
    <row r="457" spans="1:17" x14ac:dyDescent="0.2">
      <c r="A457" s="17" t="s">
        <v>50</v>
      </c>
      <c r="B457" s="17" t="s">
        <v>2538</v>
      </c>
      <c r="C457" s="17" t="s">
        <v>2469</v>
      </c>
      <c r="D457" s="17" t="s">
        <v>52</v>
      </c>
      <c r="E457" s="17" t="s">
        <v>2460</v>
      </c>
      <c r="F457" s="17" t="s">
        <v>56</v>
      </c>
      <c r="G457" s="17" t="s">
        <v>2461</v>
      </c>
      <c r="H457" s="17" t="s">
        <v>2462</v>
      </c>
      <c r="I457" s="17" t="s">
        <v>321</v>
      </c>
      <c r="J457" s="27" t="s">
        <v>2463</v>
      </c>
      <c r="K457" s="17" t="s">
        <v>2539</v>
      </c>
      <c r="L457" s="29">
        <v>122530.47</v>
      </c>
      <c r="M457" s="27" t="s">
        <v>76</v>
      </c>
      <c r="N457" s="27" t="s">
        <v>52</v>
      </c>
      <c r="O457" s="28">
        <v>46176</v>
      </c>
      <c r="P457" s="28">
        <v>46177</v>
      </c>
      <c r="Q457" s="28">
        <v>46204</v>
      </c>
    </row>
    <row r="458" spans="1:17" x14ac:dyDescent="0.2">
      <c r="A458" s="17" t="s">
        <v>50</v>
      </c>
      <c r="B458" s="17" t="s">
        <v>2555</v>
      </c>
      <c r="C458" s="17" t="s">
        <v>2556</v>
      </c>
      <c r="D458" s="17" t="s">
        <v>52</v>
      </c>
      <c r="E458" s="17" t="s">
        <v>2557</v>
      </c>
      <c r="F458" s="17" t="s">
        <v>2558</v>
      </c>
      <c r="G458" s="17" t="s">
        <v>2559</v>
      </c>
      <c r="H458" s="17" t="s">
        <v>754</v>
      </c>
      <c r="I458" s="17" t="s">
        <v>756</v>
      </c>
      <c r="J458" s="27" t="s">
        <v>2560</v>
      </c>
      <c r="K458" s="17" t="s">
        <v>2561</v>
      </c>
      <c r="L458" s="29">
        <v>2047.95</v>
      </c>
      <c r="M458" s="27" t="s">
        <v>76</v>
      </c>
      <c r="N458" s="27" t="s">
        <v>90</v>
      </c>
      <c r="O458" s="28">
        <v>46042</v>
      </c>
      <c r="P458" s="28">
        <v>46083</v>
      </c>
      <c r="Q458" s="28">
        <v>46122</v>
      </c>
    </row>
    <row r="459" spans="1:17" x14ac:dyDescent="0.2">
      <c r="A459" s="17" t="s">
        <v>50</v>
      </c>
      <c r="B459" s="17" t="s">
        <v>2562</v>
      </c>
      <c r="C459" s="17" t="s">
        <v>2556</v>
      </c>
      <c r="D459" s="17" t="s">
        <v>52</v>
      </c>
      <c r="E459" s="17" t="s">
        <v>2557</v>
      </c>
      <c r="F459" s="17" t="s">
        <v>2558</v>
      </c>
      <c r="G459" s="17" t="s">
        <v>2559</v>
      </c>
      <c r="H459" s="17" t="s">
        <v>754</v>
      </c>
      <c r="I459" s="17" t="s">
        <v>756</v>
      </c>
      <c r="J459" s="27" t="s">
        <v>2560</v>
      </c>
      <c r="K459" s="17" t="s">
        <v>2563</v>
      </c>
      <c r="L459" s="26">
        <v>166.05</v>
      </c>
      <c r="M459" s="27" t="s">
        <v>76</v>
      </c>
      <c r="N459" s="27" t="s">
        <v>90</v>
      </c>
      <c r="O459" s="28">
        <v>46092</v>
      </c>
      <c r="P459" s="28">
        <v>46092</v>
      </c>
      <c r="Q459" s="28">
        <v>46122</v>
      </c>
    </row>
    <row r="460" spans="1:17" x14ac:dyDescent="0.2">
      <c r="A460" s="17" t="s">
        <v>50</v>
      </c>
      <c r="B460" s="17" t="s">
        <v>2564</v>
      </c>
      <c r="C460" s="17" t="s">
        <v>2556</v>
      </c>
      <c r="D460" s="17" t="s">
        <v>52</v>
      </c>
      <c r="E460" s="17" t="s">
        <v>2557</v>
      </c>
      <c r="F460" s="17" t="s">
        <v>2558</v>
      </c>
      <c r="G460" s="17" t="s">
        <v>2559</v>
      </c>
      <c r="H460" s="17" t="s">
        <v>754</v>
      </c>
      <c r="I460" s="17" t="s">
        <v>756</v>
      </c>
      <c r="J460" s="27" t="s">
        <v>2560</v>
      </c>
      <c r="K460" s="17" t="s">
        <v>2565</v>
      </c>
      <c r="L460" s="26">
        <v>719.55</v>
      </c>
      <c r="M460" s="27" t="s">
        <v>76</v>
      </c>
      <c r="N460" s="27" t="s">
        <v>90</v>
      </c>
      <c r="O460" s="28">
        <v>46112</v>
      </c>
      <c r="P460" s="28">
        <v>46112</v>
      </c>
      <c r="Q460" s="28">
        <v>46142</v>
      </c>
    </row>
    <row r="461" spans="1:17" x14ac:dyDescent="0.2">
      <c r="A461" s="17" t="s">
        <v>50</v>
      </c>
      <c r="B461" s="17" t="s">
        <v>2566</v>
      </c>
      <c r="C461" s="17" t="s">
        <v>52</v>
      </c>
      <c r="D461" s="17" t="s">
        <v>2567</v>
      </c>
      <c r="E461" s="17" t="s">
        <v>2568</v>
      </c>
      <c r="F461" s="17" t="s">
        <v>2569</v>
      </c>
      <c r="G461" s="17" t="s">
        <v>2570</v>
      </c>
      <c r="H461" s="17" t="s">
        <v>1705</v>
      </c>
      <c r="I461" s="17" t="s">
        <v>116</v>
      </c>
      <c r="J461" s="27" t="s">
        <v>2571</v>
      </c>
      <c r="K461" s="17" t="s">
        <v>127</v>
      </c>
      <c r="L461" s="29">
        <v>26445</v>
      </c>
      <c r="M461" s="27" t="s">
        <v>76</v>
      </c>
      <c r="N461" s="27" t="s">
        <v>90</v>
      </c>
      <c r="O461" s="28">
        <v>46140</v>
      </c>
      <c r="P461" s="28">
        <v>46141</v>
      </c>
      <c r="Q461" s="28">
        <v>46167</v>
      </c>
    </row>
    <row r="462" spans="1:17" x14ac:dyDescent="0.2">
      <c r="A462" s="17" t="s">
        <v>50</v>
      </c>
      <c r="B462" s="17" t="s">
        <v>2572</v>
      </c>
      <c r="C462" s="17" t="s">
        <v>52</v>
      </c>
      <c r="D462" s="17" t="s">
        <v>2573</v>
      </c>
      <c r="E462" s="17" t="s">
        <v>2574</v>
      </c>
      <c r="F462" s="17" t="s">
        <v>2575</v>
      </c>
      <c r="G462" s="17" t="s">
        <v>68</v>
      </c>
      <c r="H462" s="17" t="s">
        <v>1012</v>
      </c>
      <c r="I462" s="17" t="s">
        <v>182</v>
      </c>
      <c r="J462" s="27" t="s">
        <v>2576</v>
      </c>
      <c r="K462" s="17" t="s">
        <v>2577</v>
      </c>
      <c r="L462" s="29">
        <v>7381.71</v>
      </c>
      <c r="M462" s="27" t="s">
        <v>76</v>
      </c>
      <c r="N462" s="27" t="s">
        <v>90</v>
      </c>
      <c r="O462" s="28">
        <v>46155</v>
      </c>
      <c r="P462" s="28">
        <v>46156</v>
      </c>
      <c r="Q462" s="28">
        <v>46178</v>
      </c>
    </row>
    <row r="463" spans="1:17" x14ac:dyDescent="0.2">
      <c r="A463" s="17" t="s">
        <v>50</v>
      </c>
      <c r="B463" s="17" t="s">
        <v>2597</v>
      </c>
      <c r="C463" s="17" t="s">
        <v>2598</v>
      </c>
      <c r="D463" s="17" t="s">
        <v>52</v>
      </c>
      <c r="E463" s="17" t="s">
        <v>2599</v>
      </c>
      <c r="F463" s="17" t="s">
        <v>2600</v>
      </c>
      <c r="G463" s="17" t="s">
        <v>52</v>
      </c>
      <c r="H463" s="17" t="s">
        <v>2601</v>
      </c>
      <c r="I463" s="17" t="s">
        <v>756</v>
      </c>
      <c r="J463" s="27" t="s">
        <v>2602</v>
      </c>
      <c r="K463" s="17" t="s">
        <v>384</v>
      </c>
      <c r="L463" s="29">
        <v>1492.66</v>
      </c>
      <c r="M463" s="27" t="s">
        <v>76</v>
      </c>
      <c r="N463" s="27" t="s">
        <v>90</v>
      </c>
      <c r="O463" s="28">
        <v>46036</v>
      </c>
      <c r="P463" s="28">
        <v>46036</v>
      </c>
      <c r="Q463" s="28">
        <v>46058</v>
      </c>
    </row>
    <row r="464" spans="1:17" x14ac:dyDescent="0.2">
      <c r="A464" s="17" t="s">
        <v>50</v>
      </c>
      <c r="B464" s="17" t="s">
        <v>2603</v>
      </c>
      <c r="C464" s="17" t="s">
        <v>2604</v>
      </c>
      <c r="D464" s="17" t="s">
        <v>52</v>
      </c>
      <c r="E464" s="17" t="s">
        <v>2599</v>
      </c>
      <c r="F464" s="17" t="s">
        <v>2600</v>
      </c>
      <c r="G464" s="17" t="s">
        <v>52</v>
      </c>
      <c r="H464" s="17" t="s">
        <v>2601</v>
      </c>
      <c r="I464" s="17" t="s">
        <v>756</v>
      </c>
      <c r="J464" s="27" t="s">
        <v>2602</v>
      </c>
      <c r="K464" s="17" t="s">
        <v>387</v>
      </c>
      <c r="L464" s="29">
        <v>7463.3</v>
      </c>
      <c r="M464" s="27" t="s">
        <v>76</v>
      </c>
      <c r="N464" s="27" t="s">
        <v>90</v>
      </c>
      <c r="O464" s="28">
        <v>46182</v>
      </c>
      <c r="P464" s="28">
        <v>46182</v>
      </c>
      <c r="Q464" s="28">
        <v>46212</v>
      </c>
    </row>
    <row r="465" spans="1:17" x14ac:dyDescent="0.2">
      <c r="A465" s="17" t="s">
        <v>50</v>
      </c>
      <c r="B465" s="17" t="s">
        <v>2605</v>
      </c>
      <c r="C465" s="17" t="s">
        <v>2606</v>
      </c>
      <c r="D465" s="17" t="s">
        <v>52</v>
      </c>
      <c r="E465" s="17" t="s">
        <v>2607</v>
      </c>
      <c r="F465" s="17" t="s">
        <v>2608</v>
      </c>
      <c r="G465" s="17" t="s">
        <v>2609</v>
      </c>
      <c r="H465" s="17" t="s">
        <v>2610</v>
      </c>
      <c r="I465" s="17" t="s">
        <v>338</v>
      </c>
      <c r="J465" s="27" t="s">
        <v>2611</v>
      </c>
      <c r="K465" s="17" t="s">
        <v>384</v>
      </c>
      <c r="L465" s="29">
        <v>2294.6999999999998</v>
      </c>
      <c r="M465" s="27" t="s">
        <v>76</v>
      </c>
      <c r="N465" s="27" t="s">
        <v>90</v>
      </c>
      <c r="O465" s="28">
        <v>46031</v>
      </c>
      <c r="P465" s="28">
        <v>46031</v>
      </c>
      <c r="Q465" s="28">
        <v>46058</v>
      </c>
    </row>
    <row r="466" spans="1:17" x14ac:dyDescent="0.2">
      <c r="A466" s="17" t="s">
        <v>50</v>
      </c>
      <c r="B466" s="17" t="s">
        <v>2612</v>
      </c>
      <c r="C466" s="17" t="s">
        <v>2613</v>
      </c>
      <c r="D466" s="17" t="s">
        <v>52</v>
      </c>
      <c r="E466" s="17" t="s">
        <v>2614</v>
      </c>
      <c r="F466" s="17" t="s">
        <v>2615</v>
      </c>
      <c r="G466" s="17" t="s">
        <v>200</v>
      </c>
      <c r="H466" s="17" t="s">
        <v>2616</v>
      </c>
      <c r="I466" s="17" t="s">
        <v>321</v>
      </c>
      <c r="J466" s="27" t="s">
        <v>2617</v>
      </c>
      <c r="K466" s="17" t="s">
        <v>2618</v>
      </c>
      <c r="L466" s="29">
        <v>24762.78</v>
      </c>
      <c r="M466" s="27" t="s">
        <v>76</v>
      </c>
      <c r="N466" s="27" t="s">
        <v>90</v>
      </c>
      <c r="O466" s="28">
        <v>46133</v>
      </c>
      <c r="P466" s="28">
        <v>46133</v>
      </c>
      <c r="Q466" s="28">
        <v>46157</v>
      </c>
    </row>
    <row r="467" spans="1:17" x14ac:dyDescent="0.2">
      <c r="A467" s="17" t="s">
        <v>50</v>
      </c>
      <c r="B467" s="17" t="s">
        <v>2619</v>
      </c>
      <c r="C467" s="17" t="s">
        <v>2613</v>
      </c>
      <c r="D467" s="17" t="s">
        <v>52</v>
      </c>
      <c r="E467" s="17" t="s">
        <v>2614</v>
      </c>
      <c r="F467" s="17" t="s">
        <v>2615</v>
      </c>
      <c r="G467" s="17" t="s">
        <v>200</v>
      </c>
      <c r="H467" s="17" t="s">
        <v>2616</v>
      </c>
      <c r="I467" s="17" t="s">
        <v>321</v>
      </c>
      <c r="J467" s="27" t="s">
        <v>2617</v>
      </c>
      <c r="K467" s="17" t="s">
        <v>2618</v>
      </c>
      <c r="L467" s="29">
        <v>4221.7299999999996</v>
      </c>
      <c r="M467" s="27" t="s">
        <v>76</v>
      </c>
      <c r="N467" s="27" t="s">
        <v>90</v>
      </c>
      <c r="O467" s="28">
        <v>46160</v>
      </c>
      <c r="P467" s="28">
        <v>46160</v>
      </c>
      <c r="Q467" s="28">
        <v>46185</v>
      </c>
    </row>
    <row r="468" spans="1:17" x14ac:dyDescent="0.2">
      <c r="A468" s="17" t="s">
        <v>50</v>
      </c>
      <c r="B468" s="17" t="s">
        <v>2636</v>
      </c>
      <c r="C468" s="17" t="s">
        <v>52</v>
      </c>
      <c r="D468" s="17" t="s">
        <v>2637</v>
      </c>
      <c r="E468" s="17" t="s">
        <v>2638</v>
      </c>
      <c r="F468" s="17" t="s">
        <v>1225</v>
      </c>
      <c r="G468" s="17" t="s">
        <v>2639</v>
      </c>
      <c r="H468" s="17" t="s">
        <v>452</v>
      </c>
      <c r="I468" s="17" t="s">
        <v>182</v>
      </c>
      <c r="J468" s="27" t="s">
        <v>2640</v>
      </c>
      <c r="K468" s="17" t="s">
        <v>2641</v>
      </c>
      <c r="L468" s="29">
        <v>1476</v>
      </c>
      <c r="M468" s="27" t="s">
        <v>76</v>
      </c>
      <c r="N468" s="27" t="s">
        <v>90</v>
      </c>
      <c r="O468" s="28">
        <v>46042</v>
      </c>
      <c r="P468" s="28">
        <v>46042</v>
      </c>
      <c r="Q468" s="28">
        <v>46077</v>
      </c>
    </row>
    <row r="469" spans="1:17" x14ac:dyDescent="0.2">
      <c r="A469" s="17" t="s">
        <v>50</v>
      </c>
      <c r="B469" s="17" t="s">
        <v>2642</v>
      </c>
      <c r="C469" s="17" t="s">
        <v>52</v>
      </c>
      <c r="D469" s="17" t="s">
        <v>2643</v>
      </c>
      <c r="E469" s="17" t="s">
        <v>2644</v>
      </c>
      <c r="F469" s="17" t="s">
        <v>2645</v>
      </c>
      <c r="G469" s="17" t="s">
        <v>2646</v>
      </c>
      <c r="H469" s="17" t="s">
        <v>373</v>
      </c>
      <c r="I469" s="17" t="s">
        <v>321</v>
      </c>
      <c r="J469" s="27" t="s">
        <v>2647</v>
      </c>
      <c r="K469" s="17" t="s">
        <v>2648</v>
      </c>
      <c r="L469" s="29">
        <v>1690</v>
      </c>
      <c r="M469" s="27" t="s">
        <v>76</v>
      </c>
      <c r="N469" s="27" t="s">
        <v>52</v>
      </c>
      <c r="O469" s="28">
        <v>46181</v>
      </c>
      <c r="P469" s="28">
        <v>46182</v>
      </c>
      <c r="Q469" s="28">
        <v>46206</v>
      </c>
    </row>
    <row r="470" spans="1:17" x14ac:dyDescent="0.2">
      <c r="A470" s="17" t="s">
        <v>50</v>
      </c>
      <c r="B470" s="17" t="s">
        <v>2649</v>
      </c>
      <c r="C470" s="17" t="s">
        <v>2650</v>
      </c>
      <c r="D470" s="17" t="s">
        <v>52</v>
      </c>
      <c r="E470" s="17" t="s">
        <v>2651</v>
      </c>
      <c r="F470" s="17" t="s">
        <v>2652</v>
      </c>
      <c r="G470" s="17" t="s">
        <v>52</v>
      </c>
      <c r="H470" s="17" t="s">
        <v>2653</v>
      </c>
      <c r="I470" s="17" t="s">
        <v>827</v>
      </c>
      <c r="J470" s="27" t="s">
        <v>2654</v>
      </c>
      <c r="K470" s="17" t="s">
        <v>384</v>
      </c>
      <c r="L470" s="29">
        <v>1179.3900000000001</v>
      </c>
      <c r="M470" s="27" t="s">
        <v>76</v>
      </c>
      <c r="N470" s="27" t="s">
        <v>90</v>
      </c>
      <c r="O470" s="28">
        <v>46031</v>
      </c>
      <c r="P470" s="28">
        <v>46031</v>
      </c>
      <c r="Q470" s="28">
        <v>46052</v>
      </c>
    </row>
    <row r="471" spans="1:17" x14ac:dyDescent="0.2">
      <c r="A471" s="17" t="s">
        <v>50</v>
      </c>
      <c r="B471" s="17" t="s">
        <v>2655</v>
      </c>
      <c r="C471" s="17" t="s">
        <v>2656</v>
      </c>
      <c r="D471" s="17" t="s">
        <v>52</v>
      </c>
      <c r="E471" s="17" t="s">
        <v>2651</v>
      </c>
      <c r="F471" s="17" t="s">
        <v>2652</v>
      </c>
      <c r="G471" s="17" t="s">
        <v>52</v>
      </c>
      <c r="H471" s="17" t="s">
        <v>2653</v>
      </c>
      <c r="I471" s="17" t="s">
        <v>827</v>
      </c>
      <c r="J471" s="27" t="s">
        <v>2654</v>
      </c>
      <c r="K471" s="17" t="s">
        <v>387</v>
      </c>
      <c r="L471" s="29">
        <v>5714.65</v>
      </c>
      <c r="M471" s="27" t="s">
        <v>76</v>
      </c>
      <c r="N471" s="27" t="s">
        <v>90</v>
      </c>
      <c r="O471" s="28">
        <v>46178</v>
      </c>
      <c r="P471" s="28">
        <v>46178</v>
      </c>
      <c r="Q471" s="28">
        <v>46204</v>
      </c>
    </row>
    <row r="472" spans="1:17" x14ac:dyDescent="0.2">
      <c r="A472" s="17" t="s">
        <v>50</v>
      </c>
      <c r="B472" s="17" t="s">
        <v>2657</v>
      </c>
      <c r="C472" s="17" t="s">
        <v>2658</v>
      </c>
      <c r="D472" s="17" t="s">
        <v>52</v>
      </c>
      <c r="E472" s="17" t="s">
        <v>2659</v>
      </c>
      <c r="F472" s="17" t="s">
        <v>1904</v>
      </c>
      <c r="G472" s="17" t="s">
        <v>716</v>
      </c>
      <c r="H472" s="17" t="s">
        <v>1705</v>
      </c>
      <c r="I472" s="17" t="s">
        <v>182</v>
      </c>
      <c r="J472" s="27" t="s">
        <v>2660</v>
      </c>
      <c r="K472" s="17" t="s">
        <v>384</v>
      </c>
      <c r="L472" s="29">
        <v>3088.25</v>
      </c>
      <c r="M472" s="27" t="s">
        <v>76</v>
      </c>
      <c r="N472" s="27" t="s">
        <v>90</v>
      </c>
      <c r="O472" s="28">
        <v>46030</v>
      </c>
      <c r="P472" s="28">
        <v>46030</v>
      </c>
      <c r="Q472" s="28">
        <v>46059</v>
      </c>
    </row>
    <row r="473" spans="1:17" x14ac:dyDescent="0.2">
      <c r="A473" s="17" t="s">
        <v>50</v>
      </c>
      <c r="B473" s="17" t="s">
        <v>2661</v>
      </c>
      <c r="C473" s="17" t="s">
        <v>2662</v>
      </c>
      <c r="D473" s="17" t="s">
        <v>52</v>
      </c>
      <c r="E473" s="17" t="s">
        <v>2659</v>
      </c>
      <c r="F473" s="17" t="s">
        <v>1904</v>
      </c>
      <c r="G473" s="17" t="s">
        <v>716</v>
      </c>
      <c r="H473" s="17" t="s">
        <v>1705</v>
      </c>
      <c r="I473" s="17" t="s">
        <v>182</v>
      </c>
      <c r="J473" s="27" t="s">
        <v>2660</v>
      </c>
      <c r="K473" s="17" t="s">
        <v>387</v>
      </c>
      <c r="L473" s="29">
        <v>15427.67</v>
      </c>
      <c r="M473" s="27" t="s">
        <v>76</v>
      </c>
      <c r="N473" s="27" t="s">
        <v>90</v>
      </c>
      <c r="O473" s="28">
        <v>46178</v>
      </c>
      <c r="P473" s="28">
        <v>46178</v>
      </c>
      <c r="Q473" s="28">
        <v>46206</v>
      </c>
    </row>
    <row r="474" spans="1:17" x14ac:dyDescent="0.2">
      <c r="A474" s="17" t="s">
        <v>50</v>
      </c>
      <c r="B474" s="17" t="s">
        <v>2663</v>
      </c>
      <c r="C474" s="17" t="s">
        <v>2664</v>
      </c>
      <c r="D474" s="17" t="s">
        <v>52</v>
      </c>
      <c r="E474" s="17" t="s">
        <v>2665</v>
      </c>
      <c r="F474" s="17" t="s">
        <v>1287</v>
      </c>
      <c r="G474" s="17" t="s">
        <v>2666</v>
      </c>
      <c r="H474" s="17" t="s">
        <v>2667</v>
      </c>
      <c r="I474" s="17" t="s">
        <v>2669</v>
      </c>
      <c r="J474" s="27" t="s">
        <v>2671</v>
      </c>
      <c r="K474" s="17" t="s">
        <v>384</v>
      </c>
      <c r="L474" s="26">
        <v>599.30999999999995</v>
      </c>
      <c r="M474" s="27" t="s">
        <v>76</v>
      </c>
      <c r="N474" s="27" t="s">
        <v>90</v>
      </c>
      <c r="O474" s="28">
        <v>46036</v>
      </c>
      <c r="P474" s="28">
        <v>46036</v>
      </c>
      <c r="Q474" s="28">
        <v>46058</v>
      </c>
    </row>
    <row r="475" spans="1:17" x14ac:dyDescent="0.2">
      <c r="A475" s="17" t="s">
        <v>50</v>
      </c>
      <c r="B475" s="17" t="s">
        <v>2672</v>
      </c>
      <c r="C475" s="17" t="s">
        <v>2673</v>
      </c>
      <c r="D475" s="17" t="s">
        <v>52</v>
      </c>
      <c r="E475" s="17" t="s">
        <v>2674</v>
      </c>
      <c r="F475" s="17" t="s">
        <v>2675</v>
      </c>
      <c r="G475" s="17" t="s">
        <v>2676</v>
      </c>
      <c r="H475" s="17" t="s">
        <v>2677</v>
      </c>
      <c r="I475" s="17" t="s">
        <v>2679</v>
      </c>
      <c r="J475" s="27" t="s">
        <v>2682</v>
      </c>
      <c r="K475" s="17" t="s">
        <v>384</v>
      </c>
      <c r="L475" s="29">
        <v>1308.3800000000001</v>
      </c>
      <c r="M475" s="27" t="s">
        <v>76</v>
      </c>
      <c r="N475" s="27" t="s">
        <v>90</v>
      </c>
      <c r="O475" s="28">
        <v>46034</v>
      </c>
      <c r="P475" s="28">
        <v>46034</v>
      </c>
      <c r="Q475" s="28">
        <v>46058</v>
      </c>
    </row>
    <row r="476" spans="1:17" x14ac:dyDescent="0.2">
      <c r="A476" s="17" t="s">
        <v>50</v>
      </c>
      <c r="B476" s="17" t="s">
        <v>2683</v>
      </c>
      <c r="C476" s="17" t="s">
        <v>2684</v>
      </c>
      <c r="D476" s="17" t="s">
        <v>52</v>
      </c>
      <c r="E476" s="17" t="s">
        <v>2674</v>
      </c>
      <c r="F476" s="17" t="s">
        <v>2675</v>
      </c>
      <c r="G476" s="17" t="s">
        <v>2676</v>
      </c>
      <c r="H476" s="17" t="s">
        <v>2677</v>
      </c>
      <c r="I476" s="17" t="s">
        <v>2679</v>
      </c>
      <c r="J476" s="27" t="s">
        <v>2682</v>
      </c>
      <c r="K476" s="17" t="s">
        <v>387</v>
      </c>
      <c r="L476" s="29">
        <v>6541.9</v>
      </c>
      <c r="M476" s="27" t="s">
        <v>76</v>
      </c>
      <c r="N476" s="27" t="s">
        <v>90</v>
      </c>
      <c r="O476" s="28">
        <v>46176</v>
      </c>
      <c r="P476" s="28">
        <v>46177</v>
      </c>
      <c r="Q476" s="28">
        <v>46204</v>
      </c>
    </row>
    <row r="477" spans="1:17" x14ac:dyDescent="0.2">
      <c r="A477" s="17" t="s">
        <v>50</v>
      </c>
      <c r="B477" s="17" t="s">
        <v>2685</v>
      </c>
      <c r="C477" s="17" t="s">
        <v>2686</v>
      </c>
      <c r="D477" s="17" t="s">
        <v>52</v>
      </c>
      <c r="E477" s="17" t="s">
        <v>2687</v>
      </c>
      <c r="F477" s="17" t="s">
        <v>52</v>
      </c>
      <c r="G477" s="17" t="s">
        <v>2688</v>
      </c>
      <c r="H477" s="17" t="s">
        <v>2689</v>
      </c>
      <c r="I477" s="17" t="s">
        <v>2691</v>
      </c>
      <c r="J477" s="27" t="s">
        <v>2694</v>
      </c>
      <c r="K477" s="17" t="s">
        <v>384</v>
      </c>
      <c r="L477" s="26">
        <v>866.1</v>
      </c>
      <c r="M477" s="27" t="s">
        <v>76</v>
      </c>
      <c r="N477" s="27" t="s">
        <v>90</v>
      </c>
      <c r="O477" s="28">
        <v>46041</v>
      </c>
      <c r="P477" s="28">
        <v>46041</v>
      </c>
      <c r="Q477" s="28">
        <v>46064</v>
      </c>
    </row>
    <row r="478" spans="1:17" x14ac:dyDescent="0.2">
      <c r="A478" s="17" t="s">
        <v>50</v>
      </c>
      <c r="B478" s="17" t="s">
        <v>2695</v>
      </c>
      <c r="C478" s="17" t="s">
        <v>2696</v>
      </c>
      <c r="D478" s="17" t="s">
        <v>2697</v>
      </c>
      <c r="E478" s="17" t="s">
        <v>2698</v>
      </c>
      <c r="F478" s="17" t="s">
        <v>2699</v>
      </c>
      <c r="G478" s="17" t="s">
        <v>2700</v>
      </c>
      <c r="H478" s="17" t="s">
        <v>1123</v>
      </c>
      <c r="I478" s="17" t="s">
        <v>182</v>
      </c>
      <c r="J478" s="27" t="s">
        <v>2701</v>
      </c>
      <c r="K478" s="17" t="s">
        <v>2702</v>
      </c>
      <c r="L478" s="26">
        <v>467.35</v>
      </c>
      <c r="M478" s="27" t="s">
        <v>76</v>
      </c>
      <c r="N478" s="27" t="s">
        <v>90</v>
      </c>
      <c r="O478" s="28">
        <v>46048</v>
      </c>
      <c r="P478" s="28">
        <v>46048</v>
      </c>
      <c r="Q478" s="28">
        <v>46073</v>
      </c>
    </row>
    <row r="479" spans="1:17" x14ac:dyDescent="0.2">
      <c r="A479" s="17" t="s">
        <v>50</v>
      </c>
      <c r="B479" s="17" t="s">
        <v>2703</v>
      </c>
      <c r="C479" s="17" t="s">
        <v>2696</v>
      </c>
      <c r="D479" s="17" t="s">
        <v>2704</v>
      </c>
      <c r="E479" s="17" t="s">
        <v>2698</v>
      </c>
      <c r="F479" s="17" t="s">
        <v>2699</v>
      </c>
      <c r="G479" s="17" t="s">
        <v>2700</v>
      </c>
      <c r="H479" s="17" t="s">
        <v>1123</v>
      </c>
      <c r="I479" s="17" t="s">
        <v>182</v>
      </c>
      <c r="J479" s="27" t="s">
        <v>2701</v>
      </c>
      <c r="K479" s="17" t="s">
        <v>2705</v>
      </c>
      <c r="L479" s="26">
        <v>467.35</v>
      </c>
      <c r="M479" s="27" t="s">
        <v>76</v>
      </c>
      <c r="N479" s="27" t="s">
        <v>90</v>
      </c>
      <c r="O479" s="28">
        <v>46078</v>
      </c>
      <c r="P479" s="28">
        <v>46078</v>
      </c>
      <c r="Q479" s="28">
        <v>46106</v>
      </c>
    </row>
    <row r="480" spans="1:17" x14ac:dyDescent="0.2">
      <c r="A480" s="17" t="s">
        <v>50</v>
      </c>
      <c r="B480" s="17" t="s">
        <v>2706</v>
      </c>
      <c r="C480" s="17" t="s">
        <v>2696</v>
      </c>
      <c r="D480" s="17" t="s">
        <v>2707</v>
      </c>
      <c r="E480" s="17" t="s">
        <v>2698</v>
      </c>
      <c r="F480" s="17" t="s">
        <v>2699</v>
      </c>
      <c r="G480" s="17" t="s">
        <v>2700</v>
      </c>
      <c r="H480" s="17" t="s">
        <v>1123</v>
      </c>
      <c r="I480" s="17" t="s">
        <v>182</v>
      </c>
      <c r="J480" s="27" t="s">
        <v>2701</v>
      </c>
      <c r="K480" s="17" t="s">
        <v>2708</v>
      </c>
      <c r="L480" s="29">
        <v>6567.2</v>
      </c>
      <c r="M480" s="27" t="s">
        <v>76</v>
      </c>
      <c r="N480" s="27" t="s">
        <v>90</v>
      </c>
      <c r="O480" s="28">
        <v>46106</v>
      </c>
      <c r="P480" s="28">
        <v>46111</v>
      </c>
      <c r="Q480" s="28">
        <v>46125</v>
      </c>
    </row>
    <row r="481" spans="1:17" x14ac:dyDescent="0.2">
      <c r="A481" s="17" t="s">
        <v>50</v>
      </c>
      <c r="B481" s="17" t="s">
        <v>2709</v>
      </c>
      <c r="C481" s="17" t="s">
        <v>2696</v>
      </c>
      <c r="D481" s="17" t="s">
        <v>2710</v>
      </c>
      <c r="E481" s="17" t="s">
        <v>2698</v>
      </c>
      <c r="F481" s="17" t="s">
        <v>2699</v>
      </c>
      <c r="G481" s="17" t="s">
        <v>2700</v>
      </c>
      <c r="H481" s="17" t="s">
        <v>1123</v>
      </c>
      <c r="I481" s="17" t="s">
        <v>182</v>
      </c>
      <c r="J481" s="27" t="s">
        <v>2701</v>
      </c>
      <c r="K481" s="17" t="s">
        <v>2711</v>
      </c>
      <c r="L481" s="26">
        <v>467.35</v>
      </c>
      <c r="M481" s="27" t="s">
        <v>76</v>
      </c>
      <c r="N481" s="27" t="s">
        <v>90</v>
      </c>
      <c r="O481" s="28">
        <v>46140</v>
      </c>
      <c r="P481" s="28">
        <v>46140</v>
      </c>
      <c r="Q481" s="28">
        <v>46164</v>
      </c>
    </row>
    <row r="482" spans="1:17" x14ac:dyDescent="0.2">
      <c r="A482" s="17" t="s">
        <v>50</v>
      </c>
      <c r="B482" s="17" t="s">
        <v>2712</v>
      </c>
      <c r="C482" s="17" t="s">
        <v>2696</v>
      </c>
      <c r="D482" s="17" t="s">
        <v>2713</v>
      </c>
      <c r="E482" s="17" t="s">
        <v>2698</v>
      </c>
      <c r="F482" s="17" t="s">
        <v>2699</v>
      </c>
      <c r="G482" s="17" t="s">
        <v>2700</v>
      </c>
      <c r="H482" s="17" t="s">
        <v>1123</v>
      </c>
      <c r="I482" s="17" t="s">
        <v>182</v>
      </c>
      <c r="J482" s="27" t="s">
        <v>2701</v>
      </c>
      <c r="K482" s="17" t="s">
        <v>2714</v>
      </c>
      <c r="L482" s="26">
        <v>467.35</v>
      </c>
      <c r="M482" s="27" t="s">
        <v>76</v>
      </c>
      <c r="N482" s="27" t="s">
        <v>90</v>
      </c>
      <c r="O482" s="28">
        <v>46164</v>
      </c>
      <c r="P482" s="28">
        <v>46167</v>
      </c>
      <c r="Q482" s="28">
        <v>46191</v>
      </c>
    </row>
    <row r="483" spans="1:17" x14ac:dyDescent="0.2">
      <c r="A483" s="17" t="s">
        <v>50</v>
      </c>
      <c r="B483" s="17" t="s">
        <v>2715</v>
      </c>
      <c r="C483" s="17" t="s">
        <v>52</v>
      </c>
      <c r="D483" s="17" t="s">
        <v>52</v>
      </c>
      <c r="E483" s="17" t="s">
        <v>2716</v>
      </c>
      <c r="F483" s="17" t="s">
        <v>2717</v>
      </c>
      <c r="G483" s="17" t="s">
        <v>1111</v>
      </c>
      <c r="H483" s="17" t="s">
        <v>435</v>
      </c>
      <c r="I483" s="17" t="s">
        <v>116</v>
      </c>
      <c r="J483" s="27" t="s">
        <v>2718</v>
      </c>
      <c r="K483" s="17" t="s">
        <v>2719</v>
      </c>
      <c r="L483" s="26">
        <v>254.86</v>
      </c>
      <c r="M483" s="27" t="s">
        <v>76</v>
      </c>
      <c r="N483" s="27" t="s">
        <v>90</v>
      </c>
      <c r="O483" s="28">
        <v>46133</v>
      </c>
      <c r="P483" s="28">
        <v>46133</v>
      </c>
      <c r="Q483" s="28">
        <v>46148</v>
      </c>
    </row>
    <row r="484" spans="1:17" x14ac:dyDescent="0.2">
      <c r="A484" s="17" t="s">
        <v>50</v>
      </c>
      <c r="B484" s="17" t="s">
        <v>2720</v>
      </c>
      <c r="C484" s="17" t="s">
        <v>52</v>
      </c>
      <c r="D484" s="17" t="s">
        <v>52</v>
      </c>
      <c r="E484" s="17" t="s">
        <v>2716</v>
      </c>
      <c r="F484" s="17" t="s">
        <v>2717</v>
      </c>
      <c r="G484" s="17" t="s">
        <v>1111</v>
      </c>
      <c r="H484" s="17" t="s">
        <v>435</v>
      </c>
      <c r="I484" s="17" t="s">
        <v>321</v>
      </c>
      <c r="J484" s="27" t="s">
        <v>2718</v>
      </c>
      <c r="K484" s="17" t="s">
        <v>897</v>
      </c>
      <c r="L484" s="26">
        <v>269.37</v>
      </c>
      <c r="M484" s="27" t="s">
        <v>76</v>
      </c>
      <c r="N484" s="27" t="s">
        <v>90</v>
      </c>
      <c r="O484" s="28">
        <v>46175</v>
      </c>
      <c r="P484" s="28">
        <v>46175</v>
      </c>
      <c r="Q484" s="28">
        <v>46189</v>
      </c>
    </row>
    <row r="485" spans="1:17" x14ac:dyDescent="0.2">
      <c r="A485" s="17" t="s">
        <v>50</v>
      </c>
      <c r="B485" s="17" t="s">
        <v>2721</v>
      </c>
      <c r="C485" s="17" t="s">
        <v>52</v>
      </c>
      <c r="D485" s="17" t="s">
        <v>52</v>
      </c>
      <c r="E485" s="17" t="s">
        <v>2722</v>
      </c>
      <c r="F485" s="17" t="s">
        <v>52</v>
      </c>
      <c r="G485" s="17" t="s">
        <v>52</v>
      </c>
      <c r="H485" s="17" t="s">
        <v>2723</v>
      </c>
      <c r="I485" s="17" t="s">
        <v>116</v>
      </c>
      <c r="J485" s="27" t="s">
        <v>2724</v>
      </c>
      <c r="K485" s="17" t="s">
        <v>2725</v>
      </c>
      <c r="L485" s="26">
        <v>198.41</v>
      </c>
      <c r="M485" s="27" t="s">
        <v>76</v>
      </c>
      <c r="N485" s="27" t="s">
        <v>52</v>
      </c>
      <c r="O485" s="28">
        <v>46027</v>
      </c>
      <c r="P485" s="28">
        <v>46027</v>
      </c>
      <c r="Q485" s="28">
        <v>46058</v>
      </c>
    </row>
    <row r="486" spans="1:17" x14ac:dyDescent="0.2">
      <c r="A486" s="17" t="s">
        <v>50</v>
      </c>
      <c r="B486" s="17" t="s">
        <v>2726</v>
      </c>
      <c r="C486" s="17" t="s">
        <v>2727</v>
      </c>
      <c r="D486" s="17" t="s">
        <v>52</v>
      </c>
      <c r="E486" s="17" t="s">
        <v>2728</v>
      </c>
      <c r="F486" s="17" t="s">
        <v>2729</v>
      </c>
      <c r="G486" s="17" t="s">
        <v>422</v>
      </c>
      <c r="H486" s="17" t="s">
        <v>1130</v>
      </c>
      <c r="I486" s="17" t="s">
        <v>1132</v>
      </c>
      <c r="J486" s="27" t="s">
        <v>2730</v>
      </c>
      <c r="K486" s="17" t="s">
        <v>384</v>
      </c>
      <c r="L486" s="29">
        <v>1068.82</v>
      </c>
      <c r="M486" s="27" t="s">
        <v>76</v>
      </c>
      <c r="N486" s="27" t="s">
        <v>90</v>
      </c>
      <c r="O486" s="28">
        <v>46029</v>
      </c>
      <c r="P486" s="28">
        <v>46029</v>
      </c>
      <c r="Q486" s="28">
        <v>46052</v>
      </c>
    </row>
    <row r="487" spans="1:17" x14ac:dyDescent="0.2">
      <c r="A487" s="17" t="s">
        <v>50</v>
      </c>
      <c r="B487" s="17" t="s">
        <v>2731</v>
      </c>
      <c r="C487" s="17" t="s">
        <v>52</v>
      </c>
      <c r="D487" s="17" t="s">
        <v>2732</v>
      </c>
      <c r="E487" s="17" t="s">
        <v>2733</v>
      </c>
      <c r="F487" s="17" t="s">
        <v>2734</v>
      </c>
      <c r="G487" s="17" t="s">
        <v>2735</v>
      </c>
      <c r="H487" s="17" t="s">
        <v>2736</v>
      </c>
      <c r="I487" s="17" t="s">
        <v>321</v>
      </c>
      <c r="J487" s="27" t="s">
        <v>2737</v>
      </c>
      <c r="K487" s="17" t="s">
        <v>2738</v>
      </c>
      <c r="L487" s="26">
        <v>319.8</v>
      </c>
      <c r="M487" s="27" t="s">
        <v>76</v>
      </c>
      <c r="N487" s="27" t="s">
        <v>90</v>
      </c>
      <c r="O487" s="28">
        <v>46149</v>
      </c>
      <c r="P487" s="28">
        <v>46153</v>
      </c>
      <c r="Q487" s="28">
        <v>46167</v>
      </c>
    </row>
    <row r="488" spans="1:17" x14ac:dyDescent="0.2">
      <c r="A488" s="17" t="s">
        <v>50</v>
      </c>
      <c r="B488" s="17" t="s">
        <v>2739</v>
      </c>
      <c r="C488" s="17" t="s">
        <v>52</v>
      </c>
      <c r="D488" s="17" t="s">
        <v>2740</v>
      </c>
      <c r="E488" s="17" t="s">
        <v>2741</v>
      </c>
      <c r="F488" s="17" t="s">
        <v>2742</v>
      </c>
      <c r="G488" s="17" t="s">
        <v>1111</v>
      </c>
      <c r="H488" s="17" t="s">
        <v>435</v>
      </c>
      <c r="I488" s="17" t="s">
        <v>321</v>
      </c>
      <c r="J488" s="27" t="s">
        <v>2743</v>
      </c>
      <c r="K488" s="17" t="s">
        <v>2744</v>
      </c>
      <c r="L488" s="29">
        <v>3418.8</v>
      </c>
      <c r="M488" s="27" t="s">
        <v>76</v>
      </c>
      <c r="N488" s="27" t="s">
        <v>90</v>
      </c>
      <c r="O488" s="28">
        <v>46113</v>
      </c>
      <c r="P488" s="28">
        <v>46113</v>
      </c>
      <c r="Q488" s="28">
        <v>46148</v>
      </c>
    </row>
    <row r="489" spans="1:17" x14ac:dyDescent="0.2">
      <c r="A489" s="17" t="s">
        <v>50</v>
      </c>
      <c r="B489" s="17" t="s">
        <v>2745</v>
      </c>
      <c r="C489" s="17" t="s">
        <v>2746</v>
      </c>
      <c r="D489" s="17" t="s">
        <v>52</v>
      </c>
      <c r="E489" s="17" t="s">
        <v>2747</v>
      </c>
      <c r="F489" s="17" t="s">
        <v>2748</v>
      </c>
      <c r="G489" s="17" t="s">
        <v>2749</v>
      </c>
      <c r="H489" s="17" t="s">
        <v>190</v>
      </c>
      <c r="I489" s="17" t="s">
        <v>321</v>
      </c>
      <c r="J489" s="27" t="s">
        <v>2750</v>
      </c>
      <c r="K489" s="17" t="s">
        <v>2751</v>
      </c>
      <c r="L489" s="29">
        <v>5254.56</v>
      </c>
      <c r="M489" s="27" t="s">
        <v>76</v>
      </c>
      <c r="N489" s="27" t="s">
        <v>90</v>
      </c>
      <c r="O489" s="28">
        <v>46105</v>
      </c>
      <c r="P489" s="28">
        <v>46106</v>
      </c>
      <c r="Q489" s="28">
        <v>46122</v>
      </c>
    </row>
    <row r="490" spans="1:17" x14ac:dyDescent="0.2">
      <c r="A490" s="17" t="s">
        <v>50</v>
      </c>
      <c r="B490" s="17" t="s">
        <v>2752</v>
      </c>
      <c r="C490" s="17" t="s">
        <v>2746</v>
      </c>
      <c r="D490" s="17" t="s">
        <v>52</v>
      </c>
      <c r="E490" s="17" t="s">
        <v>2747</v>
      </c>
      <c r="F490" s="17" t="s">
        <v>2748</v>
      </c>
      <c r="G490" s="17" t="s">
        <v>2749</v>
      </c>
      <c r="H490" s="17" t="s">
        <v>190</v>
      </c>
      <c r="I490" s="17" t="s">
        <v>321</v>
      </c>
      <c r="J490" s="27" t="s">
        <v>2750</v>
      </c>
      <c r="K490" s="17" t="s">
        <v>562</v>
      </c>
      <c r="L490" s="29">
        <v>15763.68</v>
      </c>
      <c r="M490" s="27" t="s">
        <v>76</v>
      </c>
      <c r="N490" s="27" t="s">
        <v>90</v>
      </c>
      <c r="O490" s="28">
        <v>46141</v>
      </c>
      <c r="P490" s="28">
        <v>46141</v>
      </c>
      <c r="Q490" s="28">
        <v>46150</v>
      </c>
    </row>
    <row r="491" spans="1:17" x14ac:dyDescent="0.2">
      <c r="A491" s="17" t="s">
        <v>50</v>
      </c>
      <c r="B491" s="17" t="s">
        <v>2753</v>
      </c>
      <c r="C491" s="17" t="s">
        <v>2746</v>
      </c>
      <c r="D491" s="17" t="s">
        <v>52</v>
      </c>
      <c r="E491" s="17" t="s">
        <v>2747</v>
      </c>
      <c r="F491" s="17" t="s">
        <v>2748</v>
      </c>
      <c r="G491" s="17" t="s">
        <v>2749</v>
      </c>
      <c r="H491" s="17" t="s">
        <v>190</v>
      </c>
      <c r="I491" s="17" t="s">
        <v>321</v>
      </c>
      <c r="J491" s="27" t="s">
        <v>2750</v>
      </c>
      <c r="K491" s="17" t="s">
        <v>2754</v>
      </c>
      <c r="L491" s="29">
        <v>5145.09</v>
      </c>
      <c r="M491" s="27" t="s">
        <v>76</v>
      </c>
      <c r="N491" s="27" t="s">
        <v>90</v>
      </c>
      <c r="O491" s="28">
        <v>46162</v>
      </c>
      <c r="P491" s="28">
        <v>46163</v>
      </c>
      <c r="Q491" s="28">
        <v>46192</v>
      </c>
    </row>
    <row r="492" spans="1:17" x14ac:dyDescent="0.2">
      <c r="A492" s="17" t="s">
        <v>50</v>
      </c>
      <c r="B492" s="17" t="s">
        <v>2755</v>
      </c>
      <c r="C492" s="17" t="s">
        <v>52</v>
      </c>
      <c r="D492" s="17" t="s">
        <v>2756</v>
      </c>
      <c r="E492" s="17" t="s">
        <v>2757</v>
      </c>
      <c r="F492" s="17" t="s">
        <v>2758</v>
      </c>
      <c r="G492" s="17" t="s">
        <v>784</v>
      </c>
      <c r="H492" s="17" t="s">
        <v>452</v>
      </c>
      <c r="I492" s="17" t="s">
        <v>116</v>
      </c>
      <c r="J492" s="27" t="s">
        <v>2759</v>
      </c>
      <c r="K492" s="17" t="s">
        <v>2760</v>
      </c>
      <c r="L492" s="29">
        <v>48585</v>
      </c>
      <c r="M492" s="27" t="s">
        <v>76</v>
      </c>
      <c r="N492" s="27" t="s">
        <v>90</v>
      </c>
      <c r="O492" s="28">
        <v>46133</v>
      </c>
      <c r="P492" s="28">
        <v>46134</v>
      </c>
      <c r="Q492" s="28">
        <v>46161</v>
      </c>
    </row>
    <row r="493" spans="1:17" x14ac:dyDescent="0.2">
      <c r="A493" s="17" t="s">
        <v>50</v>
      </c>
      <c r="B493" s="17" t="s">
        <v>2761</v>
      </c>
      <c r="C493" s="17" t="s">
        <v>52</v>
      </c>
      <c r="D493" s="17" t="s">
        <v>2762</v>
      </c>
      <c r="E493" s="17" t="s">
        <v>2757</v>
      </c>
      <c r="F493" s="17" t="s">
        <v>2758</v>
      </c>
      <c r="G493" s="17" t="s">
        <v>784</v>
      </c>
      <c r="H493" s="17" t="s">
        <v>452</v>
      </c>
      <c r="I493" s="17" t="s">
        <v>116</v>
      </c>
      <c r="J493" s="27" t="s">
        <v>2759</v>
      </c>
      <c r="K493" s="17" t="s">
        <v>127</v>
      </c>
      <c r="L493" s="29">
        <v>17712</v>
      </c>
      <c r="M493" s="27" t="s">
        <v>76</v>
      </c>
      <c r="N493" s="27" t="s">
        <v>90</v>
      </c>
      <c r="O493" s="28">
        <v>46154</v>
      </c>
      <c r="P493" s="28">
        <v>46155</v>
      </c>
      <c r="Q493" s="28">
        <v>46167</v>
      </c>
    </row>
    <row r="494" spans="1:17" x14ac:dyDescent="0.2">
      <c r="A494" s="17" t="s">
        <v>50</v>
      </c>
      <c r="B494" s="17" t="s">
        <v>2763</v>
      </c>
      <c r="C494" s="17" t="s">
        <v>52</v>
      </c>
      <c r="D494" s="17" t="s">
        <v>52</v>
      </c>
      <c r="E494" s="17" t="s">
        <v>2764</v>
      </c>
      <c r="F494" s="17" t="s">
        <v>811</v>
      </c>
      <c r="G494" s="17" t="s">
        <v>2765</v>
      </c>
      <c r="H494" s="17" t="s">
        <v>879</v>
      </c>
      <c r="I494" s="17" t="s">
        <v>756</v>
      </c>
      <c r="J494" s="27" t="s">
        <v>2766</v>
      </c>
      <c r="K494" s="17" t="s">
        <v>2767</v>
      </c>
      <c r="L494" s="26">
        <v>123</v>
      </c>
      <c r="M494" s="27" t="s">
        <v>76</v>
      </c>
      <c r="N494" s="27" t="s">
        <v>90</v>
      </c>
      <c r="O494" s="28">
        <v>46139</v>
      </c>
      <c r="P494" s="28">
        <v>46140</v>
      </c>
      <c r="Q494" s="28">
        <v>46157</v>
      </c>
    </row>
    <row r="495" spans="1:17" x14ac:dyDescent="0.2">
      <c r="A495" s="17" t="s">
        <v>50</v>
      </c>
      <c r="B495" s="17" t="s">
        <v>2768</v>
      </c>
      <c r="C495" s="17" t="s">
        <v>52</v>
      </c>
      <c r="D495" s="17" t="s">
        <v>2769</v>
      </c>
      <c r="E495" s="17" t="s">
        <v>2770</v>
      </c>
      <c r="F495" s="17" t="s">
        <v>2771</v>
      </c>
      <c r="G495" s="17" t="s">
        <v>617</v>
      </c>
      <c r="H495" s="17" t="s">
        <v>435</v>
      </c>
      <c r="I495" s="17" t="s">
        <v>116</v>
      </c>
      <c r="J495" s="27" t="s">
        <v>2772</v>
      </c>
      <c r="K495" s="17" t="s">
        <v>2773</v>
      </c>
      <c r="L495" s="29">
        <v>1411.5</v>
      </c>
      <c r="M495" s="27" t="s">
        <v>76</v>
      </c>
      <c r="N495" s="27" t="s">
        <v>90</v>
      </c>
      <c r="O495" s="28">
        <v>46045</v>
      </c>
      <c r="P495" s="28">
        <v>46045</v>
      </c>
      <c r="Q495" s="28">
        <v>46071</v>
      </c>
    </row>
    <row r="496" spans="1:17" x14ac:dyDescent="0.2">
      <c r="A496" s="17" t="s">
        <v>50</v>
      </c>
      <c r="B496" s="17" t="s">
        <v>2774</v>
      </c>
      <c r="C496" s="17" t="s">
        <v>52</v>
      </c>
      <c r="D496" s="17" t="s">
        <v>2775</v>
      </c>
      <c r="E496" s="17" t="s">
        <v>2770</v>
      </c>
      <c r="F496" s="17" t="s">
        <v>2771</v>
      </c>
      <c r="G496" s="17" t="s">
        <v>617</v>
      </c>
      <c r="H496" s="17" t="s">
        <v>435</v>
      </c>
      <c r="I496" s="17" t="s">
        <v>116</v>
      </c>
      <c r="J496" s="27" t="s">
        <v>2772</v>
      </c>
      <c r="K496" s="17" t="s">
        <v>2776</v>
      </c>
      <c r="L496" s="26">
        <v>348.5</v>
      </c>
      <c r="M496" s="27" t="s">
        <v>76</v>
      </c>
      <c r="N496" s="27" t="s">
        <v>90</v>
      </c>
      <c r="O496" s="28">
        <v>46058</v>
      </c>
      <c r="P496" s="28">
        <v>46058</v>
      </c>
      <c r="Q496" s="28">
        <v>46083</v>
      </c>
    </row>
    <row r="497" spans="1:17" x14ac:dyDescent="0.2">
      <c r="A497" s="17" t="s">
        <v>50</v>
      </c>
      <c r="B497" s="17" t="s">
        <v>2777</v>
      </c>
      <c r="C497" s="17" t="s">
        <v>52</v>
      </c>
      <c r="D497" s="17" t="s">
        <v>2778</v>
      </c>
      <c r="E497" s="17" t="s">
        <v>2779</v>
      </c>
      <c r="F497" s="17" t="s">
        <v>2771</v>
      </c>
      <c r="G497" s="17" t="s">
        <v>1111</v>
      </c>
      <c r="H497" s="17" t="s">
        <v>435</v>
      </c>
      <c r="I497" s="17" t="s">
        <v>321</v>
      </c>
      <c r="J497" s="27" t="s">
        <v>2780</v>
      </c>
      <c r="K497" s="17" t="s">
        <v>2781</v>
      </c>
      <c r="L497" s="26">
        <v>190.2</v>
      </c>
      <c r="M497" s="27" t="s">
        <v>76</v>
      </c>
      <c r="N497" s="27" t="s">
        <v>90</v>
      </c>
      <c r="O497" s="28">
        <v>46161</v>
      </c>
      <c r="P497" s="28">
        <v>46161</v>
      </c>
      <c r="Q497" s="28">
        <v>46188</v>
      </c>
    </row>
    <row r="498" spans="1:17" x14ac:dyDescent="0.2">
      <c r="A498" s="17" t="s">
        <v>50</v>
      </c>
      <c r="B498" s="17" t="s">
        <v>2830</v>
      </c>
      <c r="C498" s="17" t="s">
        <v>2831</v>
      </c>
      <c r="D498" s="17" t="s">
        <v>52</v>
      </c>
      <c r="E498" s="17" t="s">
        <v>2832</v>
      </c>
      <c r="F498" s="17" t="s">
        <v>1121</v>
      </c>
      <c r="G498" s="17" t="s">
        <v>2833</v>
      </c>
      <c r="H498" s="17" t="s">
        <v>1123</v>
      </c>
      <c r="I498" s="17" t="s">
        <v>182</v>
      </c>
      <c r="J498" s="27" t="s">
        <v>2834</v>
      </c>
      <c r="K498" s="17" t="s">
        <v>2835</v>
      </c>
      <c r="L498" s="29">
        <v>10578</v>
      </c>
      <c r="M498" s="27" t="s">
        <v>76</v>
      </c>
      <c r="N498" s="27" t="s">
        <v>90</v>
      </c>
      <c r="O498" s="28">
        <v>46041</v>
      </c>
      <c r="P498" s="28">
        <v>46055</v>
      </c>
      <c r="Q498" s="28">
        <v>46092</v>
      </c>
    </row>
    <row r="499" spans="1:17" x14ac:dyDescent="0.2">
      <c r="A499" s="17" t="s">
        <v>50</v>
      </c>
      <c r="B499" s="17" t="s">
        <v>2836</v>
      </c>
      <c r="C499" s="17" t="s">
        <v>2831</v>
      </c>
      <c r="D499" s="17" t="s">
        <v>52</v>
      </c>
      <c r="E499" s="17" t="s">
        <v>2832</v>
      </c>
      <c r="F499" s="17" t="s">
        <v>1121</v>
      </c>
      <c r="G499" s="17" t="s">
        <v>2833</v>
      </c>
      <c r="H499" s="17" t="s">
        <v>1123</v>
      </c>
      <c r="I499" s="17" t="s">
        <v>182</v>
      </c>
      <c r="J499" s="27" t="s">
        <v>2834</v>
      </c>
      <c r="K499" s="17" t="s">
        <v>2837</v>
      </c>
      <c r="L499" s="29">
        <v>10578</v>
      </c>
      <c r="M499" s="27" t="s">
        <v>76</v>
      </c>
      <c r="N499" s="27" t="s">
        <v>90</v>
      </c>
      <c r="O499" s="28">
        <v>46085</v>
      </c>
      <c r="P499" s="28">
        <v>46085</v>
      </c>
      <c r="Q499" s="28">
        <v>46108</v>
      </c>
    </row>
    <row r="500" spans="1:17" x14ac:dyDescent="0.2">
      <c r="A500" s="17" t="s">
        <v>50</v>
      </c>
      <c r="B500" s="17" t="s">
        <v>2838</v>
      </c>
      <c r="C500" s="17" t="s">
        <v>2831</v>
      </c>
      <c r="D500" s="17" t="s">
        <v>52</v>
      </c>
      <c r="E500" s="17" t="s">
        <v>2832</v>
      </c>
      <c r="F500" s="17" t="s">
        <v>1121</v>
      </c>
      <c r="G500" s="17" t="s">
        <v>2833</v>
      </c>
      <c r="H500" s="17" t="s">
        <v>1123</v>
      </c>
      <c r="I500" s="17" t="s">
        <v>182</v>
      </c>
      <c r="J500" s="27" t="s">
        <v>2834</v>
      </c>
      <c r="K500" s="17" t="s">
        <v>2839</v>
      </c>
      <c r="L500" s="29">
        <v>10578</v>
      </c>
      <c r="M500" s="27" t="s">
        <v>76</v>
      </c>
      <c r="N500" s="27" t="s">
        <v>90</v>
      </c>
      <c r="O500" s="28">
        <v>46100</v>
      </c>
      <c r="P500" s="28">
        <v>46100</v>
      </c>
      <c r="Q500" s="28">
        <v>46129</v>
      </c>
    </row>
    <row r="501" spans="1:17" x14ac:dyDescent="0.2">
      <c r="A501" s="17" t="s">
        <v>50</v>
      </c>
      <c r="B501" s="17" t="s">
        <v>2840</v>
      </c>
      <c r="C501" s="17" t="s">
        <v>2831</v>
      </c>
      <c r="D501" s="17" t="s">
        <v>52</v>
      </c>
      <c r="E501" s="17" t="s">
        <v>2832</v>
      </c>
      <c r="F501" s="17" t="s">
        <v>1121</v>
      </c>
      <c r="G501" s="17" t="s">
        <v>2833</v>
      </c>
      <c r="H501" s="17" t="s">
        <v>1123</v>
      </c>
      <c r="I501" s="17" t="s">
        <v>182</v>
      </c>
      <c r="J501" s="27" t="s">
        <v>2834</v>
      </c>
      <c r="K501" s="17" t="s">
        <v>2841</v>
      </c>
      <c r="L501" s="29">
        <v>10578</v>
      </c>
      <c r="M501" s="27" t="s">
        <v>76</v>
      </c>
      <c r="N501" s="27" t="s">
        <v>90</v>
      </c>
      <c r="O501" s="28">
        <v>46128</v>
      </c>
      <c r="P501" s="28">
        <v>46128</v>
      </c>
      <c r="Q501" s="28">
        <v>46167</v>
      </c>
    </row>
    <row r="502" spans="1:17" x14ac:dyDescent="0.2">
      <c r="A502" s="17" t="s">
        <v>50</v>
      </c>
      <c r="B502" s="17" t="s">
        <v>2842</v>
      </c>
      <c r="C502" s="17" t="s">
        <v>2831</v>
      </c>
      <c r="D502" s="17" t="s">
        <v>52</v>
      </c>
      <c r="E502" s="17" t="s">
        <v>2832</v>
      </c>
      <c r="F502" s="17" t="s">
        <v>1121</v>
      </c>
      <c r="G502" s="17" t="s">
        <v>2833</v>
      </c>
      <c r="H502" s="17" t="s">
        <v>1123</v>
      </c>
      <c r="I502" s="17" t="s">
        <v>182</v>
      </c>
      <c r="J502" s="27" t="s">
        <v>2834</v>
      </c>
      <c r="K502" s="17" t="s">
        <v>2843</v>
      </c>
      <c r="L502" s="29">
        <v>10578</v>
      </c>
      <c r="M502" s="27" t="s">
        <v>76</v>
      </c>
      <c r="N502" s="27" t="s">
        <v>90</v>
      </c>
      <c r="O502" s="28">
        <v>46162</v>
      </c>
      <c r="P502" s="28">
        <v>46163</v>
      </c>
      <c r="Q502" s="28">
        <v>46191</v>
      </c>
    </row>
    <row r="503" spans="1:17" x14ac:dyDescent="0.2">
      <c r="A503" s="17" t="s">
        <v>50</v>
      </c>
      <c r="B503" s="17" t="s">
        <v>2844</v>
      </c>
      <c r="C503" s="17" t="s">
        <v>2845</v>
      </c>
      <c r="D503" s="17" t="s">
        <v>52</v>
      </c>
      <c r="E503" s="17" t="s">
        <v>2846</v>
      </c>
      <c r="F503" s="17" t="s">
        <v>2847</v>
      </c>
      <c r="G503" s="17" t="s">
        <v>624</v>
      </c>
      <c r="H503" s="17" t="s">
        <v>65</v>
      </c>
      <c r="I503" s="17" t="s">
        <v>182</v>
      </c>
      <c r="J503" s="27" t="s">
        <v>2848</v>
      </c>
      <c r="K503" s="17" t="s">
        <v>2849</v>
      </c>
      <c r="L503" s="29">
        <v>11205.59</v>
      </c>
      <c r="M503" s="27" t="s">
        <v>76</v>
      </c>
      <c r="N503" s="27" t="s">
        <v>90</v>
      </c>
      <c r="O503" s="28">
        <v>46136</v>
      </c>
      <c r="P503" s="28">
        <v>46136</v>
      </c>
      <c r="Q503" s="28">
        <v>46156</v>
      </c>
    </row>
    <row r="504" spans="1:17" x14ac:dyDescent="0.2">
      <c r="A504" s="17" t="s">
        <v>50</v>
      </c>
      <c r="B504" s="17" t="s">
        <v>2850</v>
      </c>
      <c r="C504" s="17" t="s">
        <v>2851</v>
      </c>
      <c r="D504" s="17" t="s">
        <v>52</v>
      </c>
      <c r="E504" s="17" t="s">
        <v>2852</v>
      </c>
      <c r="F504" s="17" t="s">
        <v>2853</v>
      </c>
      <c r="G504" s="17" t="s">
        <v>2854</v>
      </c>
      <c r="H504" s="17" t="s">
        <v>2855</v>
      </c>
      <c r="I504" s="17" t="s">
        <v>2857</v>
      </c>
      <c r="J504" s="27" t="s">
        <v>2858</v>
      </c>
      <c r="K504" s="17" t="s">
        <v>2859</v>
      </c>
      <c r="L504" s="29">
        <v>1724.5</v>
      </c>
      <c r="M504" s="27" t="s">
        <v>76</v>
      </c>
      <c r="N504" s="27" t="s">
        <v>52</v>
      </c>
      <c r="O504" s="28">
        <v>46035</v>
      </c>
      <c r="P504" s="28">
        <v>46035</v>
      </c>
      <c r="Q504" s="28">
        <v>46057</v>
      </c>
    </row>
    <row r="505" spans="1:17" x14ac:dyDescent="0.2">
      <c r="A505" s="17" t="s">
        <v>50</v>
      </c>
      <c r="B505" s="17" t="s">
        <v>2860</v>
      </c>
      <c r="C505" s="17" t="s">
        <v>2851</v>
      </c>
      <c r="D505" s="17" t="s">
        <v>52</v>
      </c>
      <c r="E505" s="17" t="s">
        <v>2852</v>
      </c>
      <c r="F505" s="17" t="s">
        <v>2853</v>
      </c>
      <c r="G505" s="17" t="s">
        <v>2854</v>
      </c>
      <c r="H505" s="17" t="s">
        <v>2855</v>
      </c>
      <c r="I505" s="17" t="s">
        <v>2857</v>
      </c>
      <c r="J505" s="27" t="s">
        <v>2858</v>
      </c>
      <c r="K505" s="17" t="s">
        <v>2861</v>
      </c>
      <c r="L505" s="29">
        <v>1884.75</v>
      </c>
      <c r="M505" s="27" t="s">
        <v>76</v>
      </c>
      <c r="N505" s="27" t="s">
        <v>52</v>
      </c>
      <c r="O505" s="28">
        <v>46064</v>
      </c>
      <c r="P505" s="28">
        <v>46064</v>
      </c>
      <c r="Q505" s="28">
        <v>46094</v>
      </c>
    </row>
    <row r="506" spans="1:17" x14ac:dyDescent="0.2">
      <c r="A506" s="17" t="s">
        <v>50</v>
      </c>
      <c r="B506" s="17" t="s">
        <v>2862</v>
      </c>
      <c r="C506" s="17" t="s">
        <v>2851</v>
      </c>
      <c r="D506" s="17" t="s">
        <v>52</v>
      </c>
      <c r="E506" s="17" t="s">
        <v>2852</v>
      </c>
      <c r="F506" s="17" t="s">
        <v>2853</v>
      </c>
      <c r="G506" s="17" t="s">
        <v>2854</v>
      </c>
      <c r="H506" s="17" t="s">
        <v>2855</v>
      </c>
      <c r="I506" s="17" t="s">
        <v>2857</v>
      </c>
      <c r="J506" s="27" t="s">
        <v>2858</v>
      </c>
      <c r="K506" s="17" t="s">
        <v>2863</v>
      </c>
      <c r="L506" s="29">
        <v>2596.5</v>
      </c>
      <c r="M506" s="27" t="s">
        <v>76</v>
      </c>
      <c r="N506" s="27" t="s">
        <v>52</v>
      </c>
      <c r="O506" s="28">
        <v>46090</v>
      </c>
      <c r="P506" s="28">
        <v>46090</v>
      </c>
      <c r="Q506" s="28">
        <v>46111</v>
      </c>
    </row>
    <row r="507" spans="1:17" x14ac:dyDescent="0.2">
      <c r="A507" s="17" t="s">
        <v>50</v>
      </c>
      <c r="B507" s="17" t="s">
        <v>2864</v>
      </c>
      <c r="C507" s="17" t="s">
        <v>2851</v>
      </c>
      <c r="D507" s="17" t="s">
        <v>52</v>
      </c>
      <c r="E507" s="17" t="s">
        <v>2852</v>
      </c>
      <c r="F507" s="17" t="s">
        <v>2853</v>
      </c>
      <c r="G507" s="17" t="s">
        <v>2854</v>
      </c>
      <c r="H507" s="17" t="s">
        <v>2855</v>
      </c>
      <c r="I507" s="17" t="s">
        <v>2857</v>
      </c>
      <c r="J507" s="27" t="s">
        <v>2858</v>
      </c>
      <c r="K507" s="17" t="s">
        <v>2865</v>
      </c>
      <c r="L507" s="29">
        <v>2142</v>
      </c>
      <c r="M507" s="27" t="s">
        <v>76</v>
      </c>
      <c r="N507" s="27" t="s">
        <v>52</v>
      </c>
      <c r="O507" s="28">
        <v>46122</v>
      </c>
      <c r="P507" s="28">
        <v>46122</v>
      </c>
      <c r="Q507" s="28">
        <v>46150</v>
      </c>
    </row>
    <row r="508" spans="1:17" x14ac:dyDescent="0.2">
      <c r="A508" s="17" t="s">
        <v>50</v>
      </c>
      <c r="B508" s="17" t="s">
        <v>2866</v>
      </c>
      <c r="C508" s="17" t="s">
        <v>2851</v>
      </c>
      <c r="D508" s="17" t="s">
        <v>52</v>
      </c>
      <c r="E508" s="17" t="s">
        <v>2852</v>
      </c>
      <c r="F508" s="17" t="s">
        <v>2853</v>
      </c>
      <c r="G508" s="17" t="s">
        <v>2854</v>
      </c>
      <c r="H508" s="17" t="s">
        <v>2855</v>
      </c>
      <c r="I508" s="17" t="s">
        <v>2857</v>
      </c>
      <c r="J508" s="27" t="s">
        <v>2858</v>
      </c>
      <c r="K508" s="17" t="s">
        <v>2867</v>
      </c>
      <c r="L508" s="29">
        <v>2006</v>
      </c>
      <c r="M508" s="27" t="s">
        <v>76</v>
      </c>
      <c r="N508" s="27" t="s">
        <v>52</v>
      </c>
      <c r="O508" s="28">
        <v>46153</v>
      </c>
      <c r="P508" s="28">
        <v>46153</v>
      </c>
      <c r="Q508" s="28">
        <v>46182</v>
      </c>
    </row>
    <row r="509" spans="1:17" x14ac:dyDescent="0.2">
      <c r="A509" s="17" t="s">
        <v>50</v>
      </c>
      <c r="B509" s="17" t="s">
        <v>2868</v>
      </c>
      <c r="C509" s="17" t="s">
        <v>2851</v>
      </c>
      <c r="D509" s="17" t="s">
        <v>52</v>
      </c>
      <c r="E509" s="17" t="s">
        <v>2852</v>
      </c>
      <c r="F509" s="17" t="s">
        <v>2853</v>
      </c>
      <c r="G509" s="17" t="s">
        <v>2854</v>
      </c>
      <c r="H509" s="17" t="s">
        <v>2855</v>
      </c>
      <c r="I509" s="17" t="s">
        <v>2857</v>
      </c>
      <c r="J509" s="27" t="s">
        <v>2858</v>
      </c>
      <c r="K509" s="17" t="s">
        <v>2869</v>
      </c>
      <c r="L509" s="29">
        <v>2078.5</v>
      </c>
      <c r="M509" s="27" t="s">
        <v>76</v>
      </c>
      <c r="N509" s="27" t="s">
        <v>52</v>
      </c>
      <c r="O509" s="28">
        <v>46183</v>
      </c>
      <c r="P509" s="28">
        <v>46183</v>
      </c>
      <c r="Q509" s="28">
        <v>46209</v>
      </c>
    </row>
    <row r="510" spans="1:17" x14ac:dyDescent="0.2">
      <c r="A510" s="17" t="s">
        <v>50</v>
      </c>
      <c r="B510" s="17" t="s">
        <v>2870</v>
      </c>
      <c r="C510" s="17" t="s">
        <v>2871</v>
      </c>
      <c r="D510" s="17" t="s">
        <v>2872</v>
      </c>
      <c r="E510" s="17" t="s">
        <v>2873</v>
      </c>
      <c r="F510" s="17" t="s">
        <v>2874</v>
      </c>
      <c r="G510" s="17" t="s">
        <v>1330</v>
      </c>
      <c r="H510" s="17" t="s">
        <v>373</v>
      </c>
      <c r="I510" s="17" t="s">
        <v>101</v>
      </c>
      <c r="J510" s="27" t="s">
        <v>2875</v>
      </c>
      <c r="K510" s="17" t="s">
        <v>2876</v>
      </c>
      <c r="L510" s="26">
        <v>54.65</v>
      </c>
      <c r="M510" s="27" t="s">
        <v>76</v>
      </c>
      <c r="N510" s="27" t="s">
        <v>90</v>
      </c>
      <c r="O510" s="28">
        <v>46133</v>
      </c>
      <c r="P510" s="28">
        <v>46133</v>
      </c>
      <c r="Q510" s="28">
        <v>46156</v>
      </c>
    </row>
    <row r="511" spans="1:17" x14ac:dyDescent="0.2">
      <c r="A511" s="17" t="s">
        <v>50</v>
      </c>
      <c r="B511" s="17" t="s">
        <v>2877</v>
      </c>
      <c r="C511" s="17" t="s">
        <v>2878</v>
      </c>
      <c r="D511" s="17" t="s">
        <v>52</v>
      </c>
      <c r="E511" s="17" t="s">
        <v>2879</v>
      </c>
      <c r="F511" s="17" t="s">
        <v>2880</v>
      </c>
      <c r="G511" s="17" t="s">
        <v>102</v>
      </c>
      <c r="H511" s="17" t="s">
        <v>180</v>
      </c>
      <c r="I511" s="17" t="s">
        <v>182</v>
      </c>
      <c r="J511" s="27" t="s">
        <v>2881</v>
      </c>
      <c r="K511" s="17" t="s">
        <v>1125</v>
      </c>
      <c r="L511" s="29">
        <v>1040.8800000000001</v>
      </c>
      <c r="M511" s="27" t="s">
        <v>76</v>
      </c>
      <c r="N511" s="27" t="s">
        <v>90</v>
      </c>
      <c r="O511" s="28">
        <v>46094</v>
      </c>
      <c r="P511" s="28">
        <v>46098</v>
      </c>
      <c r="Q511" s="28">
        <v>46122</v>
      </c>
    </row>
    <row r="512" spans="1:17" x14ac:dyDescent="0.2">
      <c r="A512" s="17" t="s">
        <v>50</v>
      </c>
      <c r="B512" s="17" t="s">
        <v>2882</v>
      </c>
      <c r="C512" s="17" t="s">
        <v>2883</v>
      </c>
      <c r="D512" s="17" t="s">
        <v>52</v>
      </c>
      <c r="E512" s="17" t="s">
        <v>2884</v>
      </c>
      <c r="F512" s="17" t="s">
        <v>1498</v>
      </c>
      <c r="G512" s="17" t="s">
        <v>1680</v>
      </c>
      <c r="H512" s="17" t="s">
        <v>1042</v>
      </c>
      <c r="I512" s="17" t="s">
        <v>1202</v>
      </c>
      <c r="J512" s="27" t="s">
        <v>2885</v>
      </c>
      <c r="K512" s="17" t="s">
        <v>2886</v>
      </c>
      <c r="L512" s="29">
        <v>2405.88</v>
      </c>
      <c r="M512" s="27" t="s">
        <v>76</v>
      </c>
      <c r="N512" s="27" t="s">
        <v>90</v>
      </c>
      <c r="O512" s="28">
        <v>46034</v>
      </c>
      <c r="P512" s="28">
        <v>46034</v>
      </c>
      <c r="Q512" s="28">
        <v>46057</v>
      </c>
    </row>
    <row r="513" spans="1:17" x14ac:dyDescent="0.2">
      <c r="A513" s="17" t="s">
        <v>50</v>
      </c>
      <c r="B513" s="17" t="s">
        <v>2887</v>
      </c>
      <c r="C513" s="17" t="s">
        <v>2883</v>
      </c>
      <c r="D513" s="17" t="s">
        <v>52</v>
      </c>
      <c r="E513" s="17" t="s">
        <v>2884</v>
      </c>
      <c r="F513" s="17" t="s">
        <v>1498</v>
      </c>
      <c r="G513" s="17" t="s">
        <v>1680</v>
      </c>
      <c r="H513" s="17" t="s">
        <v>1042</v>
      </c>
      <c r="I513" s="17" t="s">
        <v>1202</v>
      </c>
      <c r="J513" s="27" t="s">
        <v>2885</v>
      </c>
      <c r="K513" s="17" t="s">
        <v>2888</v>
      </c>
      <c r="L513" s="29">
        <v>2405.88</v>
      </c>
      <c r="M513" s="27" t="s">
        <v>76</v>
      </c>
      <c r="N513" s="27" t="s">
        <v>90</v>
      </c>
      <c r="O513" s="28">
        <v>46114</v>
      </c>
      <c r="P513" s="28">
        <v>46114</v>
      </c>
      <c r="Q513" s="28">
        <v>46142</v>
      </c>
    </row>
    <row r="514" spans="1:17" x14ac:dyDescent="0.2">
      <c r="A514" s="17" t="s">
        <v>50</v>
      </c>
      <c r="B514" s="17" t="s">
        <v>2889</v>
      </c>
      <c r="C514" s="17" t="s">
        <v>2890</v>
      </c>
      <c r="D514" s="17" t="s">
        <v>52</v>
      </c>
      <c r="E514" s="17" t="s">
        <v>2891</v>
      </c>
      <c r="F514" s="17" t="s">
        <v>2847</v>
      </c>
      <c r="G514" s="17" t="s">
        <v>556</v>
      </c>
      <c r="H514" s="17" t="s">
        <v>65</v>
      </c>
      <c r="I514" s="17" t="s">
        <v>182</v>
      </c>
      <c r="J514" s="27" t="s">
        <v>2892</v>
      </c>
      <c r="K514" s="17" t="s">
        <v>2893</v>
      </c>
      <c r="L514" s="29">
        <v>7622.37</v>
      </c>
      <c r="M514" s="27" t="s">
        <v>76</v>
      </c>
      <c r="N514" s="27" t="s">
        <v>90</v>
      </c>
      <c r="O514" s="28">
        <v>46003</v>
      </c>
      <c r="P514" s="28">
        <v>46055</v>
      </c>
      <c r="Q514" s="28">
        <v>46084</v>
      </c>
    </row>
    <row r="515" spans="1:17" x14ac:dyDescent="0.2">
      <c r="A515" s="17" t="s">
        <v>50</v>
      </c>
      <c r="B515" s="17" t="s">
        <v>2894</v>
      </c>
      <c r="C515" s="17" t="s">
        <v>2890</v>
      </c>
      <c r="D515" s="17" t="s">
        <v>52</v>
      </c>
      <c r="E515" s="17" t="s">
        <v>2891</v>
      </c>
      <c r="F515" s="17" t="s">
        <v>2847</v>
      </c>
      <c r="G515" s="17" t="s">
        <v>556</v>
      </c>
      <c r="H515" s="17" t="s">
        <v>65</v>
      </c>
      <c r="I515" s="17" t="s">
        <v>182</v>
      </c>
      <c r="J515" s="27" t="s">
        <v>2892</v>
      </c>
      <c r="K515" s="17" t="s">
        <v>2893</v>
      </c>
      <c r="L515" s="29">
        <v>43858</v>
      </c>
      <c r="M515" s="27" t="s">
        <v>76</v>
      </c>
      <c r="N515" s="27" t="s">
        <v>90</v>
      </c>
      <c r="O515" s="28">
        <v>46122</v>
      </c>
      <c r="P515" s="28">
        <v>46125</v>
      </c>
      <c r="Q515" s="28">
        <v>46150</v>
      </c>
    </row>
    <row r="516" spans="1:17" x14ac:dyDescent="0.2">
      <c r="A516" s="17" t="s">
        <v>50</v>
      </c>
      <c r="B516" s="17" t="s">
        <v>2895</v>
      </c>
      <c r="C516" s="17" t="s">
        <v>2890</v>
      </c>
      <c r="D516" s="17" t="s">
        <v>52</v>
      </c>
      <c r="E516" s="17" t="s">
        <v>2891</v>
      </c>
      <c r="F516" s="17" t="s">
        <v>2847</v>
      </c>
      <c r="G516" s="17" t="s">
        <v>556</v>
      </c>
      <c r="H516" s="17" t="s">
        <v>65</v>
      </c>
      <c r="I516" s="17" t="s">
        <v>182</v>
      </c>
      <c r="J516" s="27" t="s">
        <v>2892</v>
      </c>
      <c r="K516" s="17" t="s">
        <v>2893</v>
      </c>
      <c r="L516" s="29">
        <v>128709.44</v>
      </c>
      <c r="M516" s="27" t="s">
        <v>76</v>
      </c>
      <c r="N516" s="27" t="s">
        <v>90</v>
      </c>
      <c r="O516" s="28">
        <v>46156</v>
      </c>
      <c r="P516" s="28">
        <v>46157</v>
      </c>
      <c r="Q516" s="28">
        <v>46185</v>
      </c>
    </row>
    <row r="517" spans="1:17" x14ac:dyDescent="0.2">
      <c r="A517" s="17" t="s">
        <v>50</v>
      </c>
      <c r="B517" s="17" t="s">
        <v>2896</v>
      </c>
      <c r="C517" s="17" t="s">
        <v>2897</v>
      </c>
      <c r="D517" s="17" t="s">
        <v>52</v>
      </c>
      <c r="E517" s="17" t="s">
        <v>2898</v>
      </c>
      <c r="F517" s="17" t="s">
        <v>52</v>
      </c>
      <c r="G517" s="17" t="s">
        <v>52</v>
      </c>
      <c r="H517" s="17" t="s">
        <v>2899</v>
      </c>
      <c r="I517" s="17" t="s">
        <v>2901</v>
      </c>
      <c r="J517" s="27" t="s">
        <v>2902</v>
      </c>
      <c r="K517" s="17" t="s">
        <v>384</v>
      </c>
      <c r="L517" s="26">
        <v>651.20000000000005</v>
      </c>
      <c r="M517" s="27" t="s">
        <v>76</v>
      </c>
      <c r="N517" s="27" t="s">
        <v>90</v>
      </c>
      <c r="O517" s="28">
        <v>46045</v>
      </c>
      <c r="P517" s="28">
        <v>46045</v>
      </c>
      <c r="Q517" s="28">
        <v>46072</v>
      </c>
    </row>
    <row r="518" spans="1:17" x14ac:dyDescent="0.2">
      <c r="A518" s="17" t="s">
        <v>50</v>
      </c>
      <c r="B518" s="17" t="s">
        <v>2903</v>
      </c>
      <c r="C518" s="17" t="s">
        <v>52</v>
      </c>
      <c r="D518" s="17" t="s">
        <v>52</v>
      </c>
      <c r="E518" s="17" t="s">
        <v>2904</v>
      </c>
      <c r="F518" s="17" t="s">
        <v>2905</v>
      </c>
      <c r="G518" s="17" t="s">
        <v>1048</v>
      </c>
      <c r="H518" s="17" t="s">
        <v>2906</v>
      </c>
      <c r="I518" s="17" t="s">
        <v>321</v>
      </c>
      <c r="J518" s="27" t="s">
        <v>2907</v>
      </c>
      <c r="K518" s="17" t="s">
        <v>2908</v>
      </c>
      <c r="L518" s="29">
        <v>45267.69</v>
      </c>
      <c r="M518" s="27" t="s">
        <v>76</v>
      </c>
      <c r="N518" s="27" t="s">
        <v>90</v>
      </c>
      <c r="O518" s="28">
        <v>46036</v>
      </c>
      <c r="P518" s="28">
        <v>46036</v>
      </c>
      <c r="Q518" s="28">
        <v>46080</v>
      </c>
    </row>
    <row r="519" spans="1:17" x14ac:dyDescent="0.2">
      <c r="A519" s="17" t="s">
        <v>50</v>
      </c>
      <c r="B519" s="17" t="s">
        <v>2909</v>
      </c>
      <c r="C519" s="17" t="s">
        <v>52</v>
      </c>
      <c r="D519" s="17" t="s">
        <v>52</v>
      </c>
      <c r="E519" s="17" t="s">
        <v>2904</v>
      </c>
      <c r="F519" s="17" t="s">
        <v>2905</v>
      </c>
      <c r="G519" s="17" t="s">
        <v>1048</v>
      </c>
      <c r="H519" s="17" t="s">
        <v>2906</v>
      </c>
      <c r="I519" s="17" t="s">
        <v>321</v>
      </c>
      <c r="J519" s="27" t="s">
        <v>2907</v>
      </c>
      <c r="K519" s="17" t="s">
        <v>2910</v>
      </c>
      <c r="L519" s="26">
        <v>89.79</v>
      </c>
      <c r="M519" s="27" t="s">
        <v>76</v>
      </c>
      <c r="N519" s="27" t="s">
        <v>90</v>
      </c>
      <c r="O519" s="28">
        <v>46051</v>
      </c>
      <c r="P519" s="28">
        <v>46051</v>
      </c>
      <c r="Q519" s="28">
        <v>46071</v>
      </c>
    </row>
    <row r="520" spans="1:17" x14ac:dyDescent="0.2">
      <c r="A520" s="17" t="s">
        <v>50</v>
      </c>
      <c r="B520" s="17" t="s">
        <v>2911</v>
      </c>
      <c r="C520" s="17" t="s">
        <v>52</v>
      </c>
      <c r="D520" s="17" t="s">
        <v>52</v>
      </c>
      <c r="E520" s="17" t="s">
        <v>2904</v>
      </c>
      <c r="F520" s="17" t="s">
        <v>2905</v>
      </c>
      <c r="G520" s="17" t="s">
        <v>1048</v>
      </c>
      <c r="H520" s="17" t="s">
        <v>2906</v>
      </c>
      <c r="I520" s="17" t="s">
        <v>321</v>
      </c>
      <c r="J520" s="27" t="s">
        <v>2907</v>
      </c>
      <c r="K520" s="17" t="s">
        <v>2910</v>
      </c>
      <c r="L520" s="26">
        <v>40.590000000000003</v>
      </c>
      <c r="M520" s="27" t="s">
        <v>76</v>
      </c>
      <c r="N520" s="27" t="s">
        <v>90</v>
      </c>
      <c r="O520" s="28">
        <v>46051</v>
      </c>
      <c r="P520" s="28">
        <v>46051</v>
      </c>
      <c r="Q520" s="28">
        <v>46071</v>
      </c>
    </row>
    <row r="521" spans="1:17" x14ac:dyDescent="0.2">
      <c r="A521" s="17" t="s">
        <v>50</v>
      </c>
      <c r="B521" s="17" t="s">
        <v>2912</v>
      </c>
      <c r="C521" s="17" t="s">
        <v>52</v>
      </c>
      <c r="D521" s="17" t="s">
        <v>52</v>
      </c>
      <c r="E521" s="17" t="s">
        <v>2904</v>
      </c>
      <c r="F521" s="17" t="s">
        <v>2905</v>
      </c>
      <c r="G521" s="17" t="s">
        <v>1048</v>
      </c>
      <c r="H521" s="17" t="s">
        <v>2906</v>
      </c>
      <c r="I521" s="17" t="s">
        <v>321</v>
      </c>
      <c r="J521" s="27" t="s">
        <v>2907</v>
      </c>
      <c r="K521" s="17" t="s">
        <v>2910</v>
      </c>
      <c r="L521" s="26">
        <v>20.3</v>
      </c>
      <c r="M521" s="27" t="s">
        <v>76</v>
      </c>
      <c r="N521" s="27" t="s">
        <v>90</v>
      </c>
      <c r="O521" s="28">
        <v>46085</v>
      </c>
      <c r="P521" s="28">
        <v>46085</v>
      </c>
      <c r="Q521" s="28">
        <v>46097</v>
      </c>
    </row>
    <row r="522" spans="1:17" x14ac:dyDescent="0.2">
      <c r="A522" s="17" t="s">
        <v>50</v>
      </c>
      <c r="B522" s="17" t="s">
        <v>2913</v>
      </c>
      <c r="C522" s="17" t="s">
        <v>52</v>
      </c>
      <c r="D522" s="17" t="s">
        <v>52</v>
      </c>
      <c r="E522" s="17" t="s">
        <v>2904</v>
      </c>
      <c r="F522" s="17" t="s">
        <v>2905</v>
      </c>
      <c r="G522" s="17" t="s">
        <v>1048</v>
      </c>
      <c r="H522" s="17" t="s">
        <v>2906</v>
      </c>
      <c r="I522" s="17" t="s">
        <v>321</v>
      </c>
      <c r="J522" s="27" t="s">
        <v>2907</v>
      </c>
      <c r="K522" s="17" t="s">
        <v>2910</v>
      </c>
      <c r="L522" s="26">
        <v>20.3</v>
      </c>
      <c r="M522" s="27" t="s">
        <v>76</v>
      </c>
      <c r="N522" s="27" t="s">
        <v>90</v>
      </c>
      <c r="O522" s="28">
        <v>46154</v>
      </c>
      <c r="P522" s="28">
        <v>46155</v>
      </c>
      <c r="Q522" s="28">
        <v>46167</v>
      </c>
    </row>
    <row r="523" spans="1:17" x14ac:dyDescent="0.2">
      <c r="A523" s="17" t="s">
        <v>50</v>
      </c>
      <c r="B523" s="17" t="s">
        <v>2914</v>
      </c>
      <c r="C523" s="17" t="s">
        <v>52</v>
      </c>
      <c r="D523" s="17" t="s">
        <v>52</v>
      </c>
      <c r="E523" s="17" t="s">
        <v>2904</v>
      </c>
      <c r="F523" s="17" t="s">
        <v>2905</v>
      </c>
      <c r="G523" s="17" t="s">
        <v>1048</v>
      </c>
      <c r="H523" s="17" t="s">
        <v>2906</v>
      </c>
      <c r="I523" s="17" t="s">
        <v>321</v>
      </c>
      <c r="J523" s="27" t="s">
        <v>2907</v>
      </c>
      <c r="K523" s="17" t="s">
        <v>2910</v>
      </c>
      <c r="L523" s="26">
        <v>20.3</v>
      </c>
      <c r="M523" s="27" t="s">
        <v>76</v>
      </c>
      <c r="N523" s="27" t="s">
        <v>90</v>
      </c>
      <c r="O523" s="28">
        <v>46210</v>
      </c>
      <c r="P523" s="28">
        <v>46211</v>
      </c>
      <c r="Q523" s="28">
        <v>46212</v>
      </c>
    </row>
    <row r="524" spans="1:17" x14ac:dyDescent="0.2">
      <c r="A524" s="17" t="s">
        <v>50</v>
      </c>
      <c r="B524" s="17" t="s">
        <v>2915</v>
      </c>
      <c r="C524" s="17" t="s">
        <v>2916</v>
      </c>
      <c r="D524" s="17" t="s">
        <v>52</v>
      </c>
      <c r="E524" s="17" t="s">
        <v>2917</v>
      </c>
      <c r="F524" s="17" t="s">
        <v>2918</v>
      </c>
      <c r="G524" s="17" t="s">
        <v>2919</v>
      </c>
      <c r="H524" s="17" t="s">
        <v>452</v>
      </c>
      <c r="I524" s="17" t="s">
        <v>321</v>
      </c>
      <c r="J524" s="27" t="s">
        <v>2920</v>
      </c>
      <c r="K524" s="17" t="s">
        <v>384</v>
      </c>
      <c r="L524" s="29">
        <v>1898.07</v>
      </c>
      <c r="M524" s="27" t="s">
        <v>76</v>
      </c>
      <c r="N524" s="27" t="s">
        <v>90</v>
      </c>
      <c r="O524" s="28">
        <v>46031</v>
      </c>
      <c r="P524" s="28">
        <v>46031</v>
      </c>
      <c r="Q524" s="28">
        <v>46055</v>
      </c>
    </row>
    <row r="525" spans="1:17" x14ac:dyDescent="0.2">
      <c r="A525" s="17" t="s">
        <v>50</v>
      </c>
      <c r="B525" s="17" t="s">
        <v>2921</v>
      </c>
      <c r="C525" s="17" t="s">
        <v>2922</v>
      </c>
      <c r="D525" s="17" t="s">
        <v>52</v>
      </c>
      <c r="E525" s="17" t="s">
        <v>2917</v>
      </c>
      <c r="F525" s="17" t="s">
        <v>2918</v>
      </c>
      <c r="G525" s="17" t="s">
        <v>2919</v>
      </c>
      <c r="H525" s="17" t="s">
        <v>452</v>
      </c>
      <c r="I525" s="17" t="s">
        <v>321</v>
      </c>
      <c r="J525" s="27" t="s">
        <v>2920</v>
      </c>
      <c r="K525" s="17" t="s">
        <v>387</v>
      </c>
      <c r="L525" s="29">
        <v>8448.2800000000007</v>
      </c>
      <c r="M525" s="27" t="s">
        <v>76</v>
      </c>
      <c r="N525" s="27" t="s">
        <v>90</v>
      </c>
      <c r="O525" s="28">
        <v>46182</v>
      </c>
      <c r="P525" s="28">
        <v>46182</v>
      </c>
      <c r="Q525" s="28">
        <v>46212</v>
      </c>
    </row>
    <row r="526" spans="1:17" x14ac:dyDescent="0.2">
      <c r="A526" s="17" t="s">
        <v>50</v>
      </c>
      <c r="B526" s="17" t="s">
        <v>2923</v>
      </c>
      <c r="C526" s="17" t="s">
        <v>52</v>
      </c>
      <c r="D526" s="17" t="s">
        <v>52</v>
      </c>
      <c r="E526" s="17" t="s">
        <v>2924</v>
      </c>
      <c r="F526" s="17" t="s">
        <v>2925</v>
      </c>
      <c r="G526" s="17" t="s">
        <v>1299</v>
      </c>
      <c r="H526" s="17" t="s">
        <v>287</v>
      </c>
      <c r="I526" s="17" t="s">
        <v>321</v>
      </c>
      <c r="J526" s="27" t="s">
        <v>2926</v>
      </c>
      <c r="K526" s="17" t="s">
        <v>2927</v>
      </c>
      <c r="L526" s="26">
        <v>207.87</v>
      </c>
      <c r="M526" s="27" t="s">
        <v>76</v>
      </c>
      <c r="N526" s="27" t="s">
        <v>90</v>
      </c>
      <c r="O526" s="28">
        <v>46149</v>
      </c>
      <c r="P526" s="28">
        <v>46149</v>
      </c>
      <c r="Q526" s="28">
        <v>46175</v>
      </c>
    </row>
    <row r="527" spans="1:17" x14ac:dyDescent="0.2">
      <c r="A527" s="17" t="s">
        <v>50</v>
      </c>
      <c r="B527" s="17" t="s">
        <v>2928</v>
      </c>
      <c r="C527" s="17" t="s">
        <v>2929</v>
      </c>
      <c r="D527" s="17" t="s">
        <v>52</v>
      </c>
      <c r="E527" s="17" t="s">
        <v>2930</v>
      </c>
      <c r="F527" s="17" t="s">
        <v>948</v>
      </c>
      <c r="G527" s="17" t="s">
        <v>949</v>
      </c>
      <c r="H527" s="17" t="s">
        <v>950</v>
      </c>
      <c r="I527" s="17" t="s">
        <v>952</v>
      </c>
      <c r="J527" s="27" t="s">
        <v>2931</v>
      </c>
      <c r="K527" s="17" t="s">
        <v>384</v>
      </c>
      <c r="L527" s="26">
        <v>675.9</v>
      </c>
      <c r="M527" s="27" t="s">
        <v>76</v>
      </c>
      <c r="N527" s="27" t="s">
        <v>90</v>
      </c>
      <c r="O527" s="28">
        <v>46036</v>
      </c>
      <c r="P527" s="28">
        <v>46036</v>
      </c>
      <c r="Q527" s="28">
        <v>46058</v>
      </c>
    </row>
    <row r="528" spans="1:17" x14ac:dyDescent="0.2">
      <c r="A528" s="17" t="s">
        <v>50</v>
      </c>
      <c r="B528" s="17" t="s">
        <v>2932</v>
      </c>
      <c r="C528" s="17" t="s">
        <v>2933</v>
      </c>
      <c r="D528" s="17" t="s">
        <v>52</v>
      </c>
      <c r="E528" s="17" t="s">
        <v>2934</v>
      </c>
      <c r="F528" s="17" t="s">
        <v>2935</v>
      </c>
      <c r="G528" s="17" t="s">
        <v>189</v>
      </c>
      <c r="H528" s="17" t="s">
        <v>2936</v>
      </c>
      <c r="I528" s="17" t="s">
        <v>425</v>
      </c>
      <c r="J528" s="27" t="s">
        <v>2937</v>
      </c>
      <c r="K528" s="17" t="s">
        <v>384</v>
      </c>
      <c r="L528" s="26">
        <v>810.83</v>
      </c>
      <c r="M528" s="27" t="s">
        <v>76</v>
      </c>
      <c r="N528" s="27" t="s">
        <v>90</v>
      </c>
      <c r="O528" s="28">
        <v>46036</v>
      </c>
      <c r="P528" s="28">
        <v>46036</v>
      </c>
      <c r="Q528" s="28">
        <v>46062</v>
      </c>
    </row>
    <row r="529" spans="1:17" x14ac:dyDescent="0.2">
      <c r="A529" s="17" t="s">
        <v>50</v>
      </c>
      <c r="B529" s="17" t="s">
        <v>2938</v>
      </c>
      <c r="C529" s="17" t="s">
        <v>2939</v>
      </c>
      <c r="D529" s="17" t="s">
        <v>52</v>
      </c>
      <c r="E529" s="17" t="s">
        <v>2940</v>
      </c>
      <c r="F529" s="17" t="s">
        <v>2941</v>
      </c>
      <c r="G529" s="17" t="s">
        <v>2942</v>
      </c>
      <c r="H529" s="17" t="s">
        <v>2943</v>
      </c>
      <c r="I529" s="17" t="s">
        <v>321</v>
      </c>
      <c r="J529" s="27" t="s">
        <v>2944</v>
      </c>
      <c r="K529" s="17" t="s">
        <v>2945</v>
      </c>
      <c r="L529" s="29">
        <v>11070</v>
      </c>
      <c r="M529" s="27" t="s">
        <v>76</v>
      </c>
      <c r="N529" s="27" t="s">
        <v>90</v>
      </c>
      <c r="O529" s="28">
        <v>46157</v>
      </c>
      <c r="P529" s="28">
        <v>46160</v>
      </c>
      <c r="Q529" s="28">
        <v>46185</v>
      </c>
    </row>
    <row r="530" spans="1:17" x14ac:dyDescent="0.2">
      <c r="A530" s="17" t="s">
        <v>50</v>
      </c>
      <c r="B530" s="17" t="s">
        <v>2946</v>
      </c>
      <c r="C530" s="17" t="s">
        <v>2947</v>
      </c>
      <c r="D530" s="17" t="s">
        <v>52</v>
      </c>
      <c r="E530" s="17" t="s">
        <v>2948</v>
      </c>
      <c r="F530" s="17" t="s">
        <v>2847</v>
      </c>
      <c r="G530" s="17" t="s">
        <v>624</v>
      </c>
      <c r="H530" s="17" t="s">
        <v>2949</v>
      </c>
      <c r="I530" s="17" t="s">
        <v>321</v>
      </c>
      <c r="J530" s="27" t="s">
        <v>2950</v>
      </c>
      <c r="K530" s="17" t="s">
        <v>384</v>
      </c>
      <c r="L530" s="29">
        <v>5734.8</v>
      </c>
      <c r="M530" s="27" t="s">
        <v>76</v>
      </c>
      <c r="N530" s="27" t="s">
        <v>90</v>
      </c>
      <c r="O530" s="28">
        <v>46034</v>
      </c>
      <c r="P530" s="28">
        <v>46034</v>
      </c>
      <c r="Q530" s="28">
        <v>46058</v>
      </c>
    </row>
    <row r="531" spans="1:17" x14ac:dyDescent="0.2">
      <c r="A531" s="17" t="s">
        <v>50</v>
      </c>
      <c r="B531" s="17" t="s">
        <v>2951</v>
      </c>
      <c r="C531" s="17" t="s">
        <v>2952</v>
      </c>
      <c r="D531" s="17" t="s">
        <v>52</v>
      </c>
      <c r="E531" s="17" t="s">
        <v>2948</v>
      </c>
      <c r="F531" s="17" t="s">
        <v>2847</v>
      </c>
      <c r="G531" s="17" t="s">
        <v>624</v>
      </c>
      <c r="H531" s="17" t="s">
        <v>2949</v>
      </c>
      <c r="I531" s="17" t="s">
        <v>321</v>
      </c>
      <c r="J531" s="27" t="s">
        <v>2950</v>
      </c>
      <c r="K531" s="17" t="s">
        <v>2953</v>
      </c>
      <c r="L531" s="29">
        <v>2472.7399999999998</v>
      </c>
      <c r="M531" s="27" t="s">
        <v>76</v>
      </c>
      <c r="N531" s="27" t="s">
        <v>90</v>
      </c>
      <c r="O531" s="28">
        <v>46036</v>
      </c>
      <c r="P531" s="28">
        <v>46036</v>
      </c>
      <c r="Q531" s="28">
        <v>46055</v>
      </c>
    </row>
    <row r="532" spans="1:17" x14ac:dyDescent="0.2">
      <c r="A532" s="17" t="s">
        <v>50</v>
      </c>
      <c r="B532" s="17" t="s">
        <v>2954</v>
      </c>
      <c r="C532" s="17" t="s">
        <v>2952</v>
      </c>
      <c r="D532" s="17" t="s">
        <v>52</v>
      </c>
      <c r="E532" s="17" t="s">
        <v>2948</v>
      </c>
      <c r="F532" s="17" t="s">
        <v>2847</v>
      </c>
      <c r="G532" s="17" t="s">
        <v>624</v>
      </c>
      <c r="H532" s="17" t="s">
        <v>2949</v>
      </c>
      <c r="I532" s="17" t="s">
        <v>321</v>
      </c>
      <c r="J532" s="27" t="s">
        <v>2950</v>
      </c>
      <c r="K532" s="17" t="s">
        <v>2955</v>
      </c>
      <c r="L532" s="29">
        <v>1733.09</v>
      </c>
      <c r="M532" s="27" t="s">
        <v>76</v>
      </c>
      <c r="N532" s="27" t="s">
        <v>90</v>
      </c>
      <c r="O532" s="28">
        <v>46057</v>
      </c>
      <c r="P532" s="28">
        <v>46057</v>
      </c>
      <c r="Q532" s="28">
        <v>46083</v>
      </c>
    </row>
    <row r="533" spans="1:17" x14ac:dyDescent="0.2">
      <c r="A533" s="17" t="s">
        <v>50</v>
      </c>
      <c r="B533" s="17" t="s">
        <v>2956</v>
      </c>
      <c r="C533" s="17" t="s">
        <v>2952</v>
      </c>
      <c r="D533" s="17" t="s">
        <v>52</v>
      </c>
      <c r="E533" s="17" t="s">
        <v>2948</v>
      </c>
      <c r="F533" s="17" t="s">
        <v>2847</v>
      </c>
      <c r="G533" s="17" t="s">
        <v>624</v>
      </c>
      <c r="H533" s="17" t="s">
        <v>2949</v>
      </c>
      <c r="I533" s="17" t="s">
        <v>321</v>
      </c>
      <c r="J533" s="27" t="s">
        <v>2950</v>
      </c>
      <c r="K533" s="17" t="s">
        <v>2957</v>
      </c>
      <c r="L533" s="29">
        <v>2533.4</v>
      </c>
      <c r="M533" s="27" t="s">
        <v>76</v>
      </c>
      <c r="N533" s="27" t="s">
        <v>90</v>
      </c>
      <c r="O533" s="28">
        <v>46085</v>
      </c>
      <c r="P533" s="28">
        <v>46085</v>
      </c>
      <c r="Q533" s="28">
        <v>46114</v>
      </c>
    </row>
    <row r="534" spans="1:17" x14ac:dyDescent="0.2">
      <c r="A534" s="17" t="s">
        <v>50</v>
      </c>
      <c r="B534" s="17" t="s">
        <v>2958</v>
      </c>
      <c r="C534" s="17" t="s">
        <v>2952</v>
      </c>
      <c r="D534" s="17" t="s">
        <v>52</v>
      </c>
      <c r="E534" s="17" t="s">
        <v>2948</v>
      </c>
      <c r="F534" s="17" t="s">
        <v>2847</v>
      </c>
      <c r="G534" s="17" t="s">
        <v>624</v>
      </c>
      <c r="H534" s="17" t="s">
        <v>2949</v>
      </c>
      <c r="I534" s="17" t="s">
        <v>321</v>
      </c>
      <c r="J534" s="27" t="s">
        <v>2950</v>
      </c>
      <c r="K534" s="17" t="s">
        <v>2959</v>
      </c>
      <c r="L534" s="29">
        <v>2987.35</v>
      </c>
      <c r="M534" s="27" t="s">
        <v>76</v>
      </c>
      <c r="N534" s="27" t="s">
        <v>90</v>
      </c>
      <c r="O534" s="28">
        <v>46085</v>
      </c>
      <c r="P534" s="28">
        <v>46085</v>
      </c>
      <c r="Q534" s="28">
        <v>46100</v>
      </c>
    </row>
    <row r="535" spans="1:17" x14ac:dyDescent="0.2">
      <c r="A535" s="17" t="s">
        <v>50</v>
      </c>
      <c r="B535" s="17" t="s">
        <v>2960</v>
      </c>
      <c r="C535" s="17" t="s">
        <v>2961</v>
      </c>
      <c r="D535" s="17" t="s">
        <v>52</v>
      </c>
      <c r="E535" s="17" t="s">
        <v>2948</v>
      </c>
      <c r="F535" s="17" t="s">
        <v>2847</v>
      </c>
      <c r="G535" s="17" t="s">
        <v>624</v>
      </c>
      <c r="H535" s="17" t="s">
        <v>2949</v>
      </c>
      <c r="I535" s="17" t="s">
        <v>321</v>
      </c>
      <c r="J535" s="27" t="s">
        <v>2950</v>
      </c>
      <c r="K535" s="17" t="s">
        <v>2849</v>
      </c>
      <c r="L535" s="29">
        <v>134398.97</v>
      </c>
      <c r="M535" s="27" t="s">
        <v>76</v>
      </c>
      <c r="N535" s="27" t="s">
        <v>90</v>
      </c>
      <c r="O535" s="28">
        <v>46136</v>
      </c>
      <c r="P535" s="28">
        <v>46136</v>
      </c>
      <c r="Q535" s="28">
        <v>46156</v>
      </c>
    </row>
    <row r="536" spans="1:17" x14ac:dyDescent="0.2">
      <c r="A536" s="17" t="s">
        <v>50</v>
      </c>
      <c r="B536" s="17" t="s">
        <v>2962</v>
      </c>
      <c r="C536" s="17" t="s">
        <v>2963</v>
      </c>
      <c r="D536" s="17" t="s">
        <v>52</v>
      </c>
      <c r="E536" s="17" t="s">
        <v>2948</v>
      </c>
      <c r="F536" s="17" t="s">
        <v>2847</v>
      </c>
      <c r="G536" s="17" t="s">
        <v>624</v>
      </c>
      <c r="H536" s="17" t="s">
        <v>2949</v>
      </c>
      <c r="I536" s="17" t="s">
        <v>321</v>
      </c>
      <c r="J536" s="27" t="s">
        <v>2950</v>
      </c>
      <c r="K536" s="17" t="s">
        <v>2964</v>
      </c>
      <c r="L536" s="29">
        <v>2768.47</v>
      </c>
      <c r="M536" s="27" t="s">
        <v>76</v>
      </c>
      <c r="N536" s="27" t="s">
        <v>90</v>
      </c>
      <c r="O536" s="28">
        <v>46148</v>
      </c>
      <c r="P536" s="28">
        <v>46150</v>
      </c>
      <c r="Q536" s="28">
        <v>46163</v>
      </c>
    </row>
    <row r="537" spans="1:17" x14ac:dyDescent="0.2">
      <c r="A537" s="17" t="s">
        <v>50</v>
      </c>
      <c r="B537" s="17" t="s">
        <v>2965</v>
      </c>
      <c r="C537" s="17" t="s">
        <v>2963</v>
      </c>
      <c r="D537" s="17" t="s">
        <v>52</v>
      </c>
      <c r="E537" s="17" t="s">
        <v>2948</v>
      </c>
      <c r="F537" s="17" t="s">
        <v>2847</v>
      </c>
      <c r="G537" s="17" t="s">
        <v>624</v>
      </c>
      <c r="H537" s="17" t="s">
        <v>2949</v>
      </c>
      <c r="I537" s="17" t="s">
        <v>321</v>
      </c>
      <c r="J537" s="27" t="s">
        <v>2950</v>
      </c>
      <c r="K537" s="17" t="s">
        <v>2966</v>
      </c>
      <c r="L537" s="29">
        <v>3147.33</v>
      </c>
      <c r="M537" s="27" t="s">
        <v>76</v>
      </c>
      <c r="N537" s="27" t="s">
        <v>90</v>
      </c>
      <c r="O537" s="28">
        <v>46148</v>
      </c>
      <c r="P537" s="28">
        <v>46150</v>
      </c>
      <c r="Q537" s="28">
        <v>46163</v>
      </c>
    </row>
    <row r="538" spans="1:17" x14ac:dyDescent="0.2">
      <c r="A538" s="17" t="s">
        <v>50</v>
      </c>
      <c r="B538" s="17" t="s">
        <v>2967</v>
      </c>
      <c r="C538" s="17" t="s">
        <v>2963</v>
      </c>
      <c r="D538" s="17" t="s">
        <v>52</v>
      </c>
      <c r="E538" s="17" t="s">
        <v>2948</v>
      </c>
      <c r="F538" s="17" t="s">
        <v>2847</v>
      </c>
      <c r="G538" s="17" t="s">
        <v>624</v>
      </c>
      <c r="H538" s="17" t="s">
        <v>2949</v>
      </c>
      <c r="I538" s="17" t="s">
        <v>321</v>
      </c>
      <c r="J538" s="27" t="s">
        <v>2950</v>
      </c>
      <c r="K538" s="17" t="s">
        <v>2968</v>
      </c>
      <c r="L538" s="29">
        <v>3784.79</v>
      </c>
      <c r="M538" s="27" t="s">
        <v>76</v>
      </c>
      <c r="N538" s="27" t="s">
        <v>90</v>
      </c>
      <c r="O538" s="28">
        <v>46177</v>
      </c>
      <c r="P538" s="28">
        <v>46177</v>
      </c>
      <c r="Q538" s="28">
        <v>46206</v>
      </c>
    </row>
    <row r="539" spans="1:17" x14ac:dyDescent="0.2">
      <c r="A539" s="17" t="s">
        <v>50</v>
      </c>
      <c r="B539" s="17" t="s">
        <v>2969</v>
      </c>
      <c r="C539" s="17" t="s">
        <v>2970</v>
      </c>
      <c r="D539" s="17" t="s">
        <v>2971</v>
      </c>
      <c r="E539" s="17" t="s">
        <v>2972</v>
      </c>
      <c r="F539" s="17" t="s">
        <v>2973</v>
      </c>
      <c r="G539" s="17" t="s">
        <v>578</v>
      </c>
      <c r="H539" s="17" t="s">
        <v>926</v>
      </c>
      <c r="I539" s="17" t="s">
        <v>321</v>
      </c>
      <c r="J539" s="27" t="s">
        <v>2974</v>
      </c>
      <c r="K539" s="17" t="s">
        <v>2975</v>
      </c>
      <c r="L539" s="26">
        <v>580.55999999999995</v>
      </c>
      <c r="M539" s="27" t="s">
        <v>76</v>
      </c>
      <c r="N539" s="27" t="s">
        <v>90</v>
      </c>
      <c r="O539" s="28">
        <v>46050</v>
      </c>
      <c r="P539" s="28">
        <v>46051</v>
      </c>
      <c r="Q539" s="28">
        <v>46078</v>
      </c>
    </row>
    <row r="540" spans="1:17" x14ac:dyDescent="0.2">
      <c r="A540" s="17" t="s">
        <v>50</v>
      </c>
      <c r="B540" s="17" t="s">
        <v>2976</v>
      </c>
      <c r="C540" s="17" t="s">
        <v>2970</v>
      </c>
      <c r="D540" s="17" t="s">
        <v>2977</v>
      </c>
      <c r="E540" s="17" t="s">
        <v>2972</v>
      </c>
      <c r="F540" s="17" t="s">
        <v>2973</v>
      </c>
      <c r="G540" s="17" t="s">
        <v>578</v>
      </c>
      <c r="H540" s="17" t="s">
        <v>926</v>
      </c>
      <c r="I540" s="17" t="s">
        <v>321</v>
      </c>
      <c r="J540" s="27" t="s">
        <v>2974</v>
      </c>
      <c r="K540" s="17" t="s">
        <v>2978</v>
      </c>
      <c r="L540" s="26">
        <v>194.34</v>
      </c>
      <c r="M540" s="27" t="s">
        <v>76</v>
      </c>
      <c r="N540" s="27" t="s">
        <v>90</v>
      </c>
      <c r="O540" s="28">
        <v>46057</v>
      </c>
      <c r="P540" s="28">
        <v>46059</v>
      </c>
      <c r="Q540" s="28">
        <v>46085</v>
      </c>
    </row>
    <row r="541" spans="1:17" x14ac:dyDescent="0.2">
      <c r="A541" s="17" t="s">
        <v>50</v>
      </c>
      <c r="B541" s="17" t="s">
        <v>2979</v>
      </c>
      <c r="C541" s="17" t="s">
        <v>2970</v>
      </c>
      <c r="D541" s="17" t="s">
        <v>2980</v>
      </c>
      <c r="E541" s="17" t="s">
        <v>2972</v>
      </c>
      <c r="F541" s="17" t="s">
        <v>2973</v>
      </c>
      <c r="G541" s="17" t="s">
        <v>578</v>
      </c>
      <c r="H541" s="17" t="s">
        <v>926</v>
      </c>
      <c r="I541" s="17" t="s">
        <v>321</v>
      </c>
      <c r="J541" s="27" t="s">
        <v>2974</v>
      </c>
      <c r="K541" s="17" t="s">
        <v>2981</v>
      </c>
      <c r="L541" s="26">
        <v>194.34</v>
      </c>
      <c r="M541" s="27" t="s">
        <v>76</v>
      </c>
      <c r="N541" s="27" t="s">
        <v>90</v>
      </c>
      <c r="O541" s="28">
        <v>46063</v>
      </c>
      <c r="P541" s="28">
        <v>46085</v>
      </c>
      <c r="Q541" s="28">
        <v>46092</v>
      </c>
    </row>
    <row r="542" spans="1:17" x14ac:dyDescent="0.2">
      <c r="A542" s="17" t="s">
        <v>50</v>
      </c>
      <c r="B542" s="17" t="s">
        <v>2982</v>
      </c>
      <c r="C542" s="17" t="s">
        <v>2970</v>
      </c>
      <c r="D542" s="17" t="s">
        <v>2983</v>
      </c>
      <c r="E542" s="17" t="s">
        <v>2972</v>
      </c>
      <c r="F542" s="17" t="s">
        <v>2973</v>
      </c>
      <c r="G542" s="17" t="s">
        <v>578</v>
      </c>
      <c r="H542" s="17" t="s">
        <v>926</v>
      </c>
      <c r="I542" s="17" t="s">
        <v>321</v>
      </c>
      <c r="J542" s="27" t="s">
        <v>2974</v>
      </c>
      <c r="K542" s="17" t="s">
        <v>2984</v>
      </c>
      <c r="L542" s="26">
        <v>194.34</v>
      </c>
      <c r="M542" s="27" t="s">
        <v>76</v>
      </c>
      <c r="N542" s="27" t="s">
        <v>90</v>
      </c>
      <c r="O542" s="28">
        <v>46112</v>
      </c>
      <c r="P542" s="28">
        <v>46119</v>
      </c>
      <c r="Q542" s="28">
        <v>46136</v>
      </c>
    </row>
    <row r="543" spans="1:17" x14ac:dyDescent="0.2">
      <c r="A543" s="17" t="s">
        <v>50</v>
      </c>
      <c r="B543" s="17" t="s">
        <v>2985</v>
      </c>
      <c r="C543" s="17" t="s">
        <v>2970</v>
      </c>
      <c r="D543" s="17" t="s">
        <v>2986</v>
      </c>
      <c r="E543" s="17" t="s">
        <v>2972</v>
      </c>
      <c r="F543" s="17" t="s">
        <v>2973</v>
      </c>
      <c r="G543" s="17" t="s">
        <v>578</v>
      </c>
      <c r="H543" s="17" t="s">
        <v>926</v>
      </c>
      <c r="I543" s="17" t="s">
        <v>321</v>
      </c>
      <c r="J543" s="27" t="s">
        <v>2974</v>
      </c>
      <c r="K543" s="17" t="s">
        <v>2987</v>
      </c>
      <c r="L543" s="26">
        <v>553.5</v>
      </c>
      <c r="M543" s="27" t="s">
        <v>76</v>
      </c>
      <c r="N543" s="27" t="s">
        <v>90</v>
      </c>
      <c r="O543" s="28">
        <v>46177</v>
      </c>
      <c r="P543" s="28">
        <v>46181</v>
      </c>
      <c r="Q543" s="28">
        <v>46206</v>
      </c>
    </row>
    <row r="544" spans="1:17" x14ac:dyDescent="0.2">
      <c r="A544" s="17" t="s">
        <v>50</v>
      </c>
      <c r="B544" s="17" t="s">
        <v>2988</v>
      </c>
      <c r="C544" s="17" t="s">
        <v>2989</v>
      </c>
      <c r="D544" s="17" t="s">
        <v>52</v>
      </c>
      <c r="E544" s="17" t="s">
        <v>2990</v>
      </c>
      <c r="F544" s="17" t="s">
        <v>2991</v>
      </c>
      <c r="G544" s="17" t="s">
        <v>208</v>
      </c>
      <c r="H544" s="17" t="s">
        <v>2992</v>
      </c>
      <c r="I544" s="17" t="s">
        <v>1004</v>
      </c>
      <c r="J544" s="27" t="s">
        <v>2993</v>
      </c>
      <c r="K544" s="17" t="s">
        <v>384</v>
      </c>
      <c r="L544" s="26">
        <v>681.83</v>
      </c>
      <c r="M544" s="27" t="s">
        <v>76</v>
      </c>
      <c r="N544" s="27" t="s">
        <v>90</v>
      </c>
      <c r="O544" s="28">
        <v>46036</v>
      </c>
      <c r="P544" s="28">
        <v>46036</v>
      </c>
      <c r="Q544" s="28">
        <v>46058</v>
      </c>
    </row>
    <row r="545" spans="1:17" x14ac:dyDescent="0.2">
      <c r="A545" s="17" t="s">
        <v>50</v>
      </c>
      <c r="B545" s="17" t="s">
        <v>2994</v>
      </c>
      <c r="C545" s="17" t="s">
        <v>2995</v>
      </c>
      <c r="D545" s="17" t="s">
        <v>52</v>
      </c>
      <c r="E545" s="17" t="s">
        <v>2990</v>
      </c>
      <c r="F545" s="17" t="s">
        <v>2991</v>
      </c>
      <c r="G545" s="17" t="s">
        <v>208</v>
      </c>
      <c r="H545" s="17" t="s">
        <v>2992</v>
      </c>
      <c r="I545" s="17" t="s">
        <v>1004</v>
      </c>
      <c r="J545" s="27" t="s">
        <v>2993</v>
      </c>
      <c r="K545" s="17" t="s">
        <v>387</v>
      </c>
      <c r="L545" s="29">
        <v>3314.7</v>
      </c>
      <c r="M545" s="27" t="s">
        <v>76</v>
      </c>
      <c r="N545" s="27" t="s">
        <v>90</v>
      </c>
      <c r="O545" s="28">
        <v>46178</v>
      </c>
      <c r="P545" s="28">
        <v>46178</v>
      </c>
      <c r="Q545" s="28">
        <v>46204</v>
      </c>
    </row>
    <row r="546" spans="1:17" x14ac:dyDescent="0.2">
      <c r="A546" s="17" t="s">
        <v>50</v>
      </c>
      <c r="B546" s="17" t="s">
        <v>2996</v>
      </c>
      <c r="C546" s="17" t="s">
        <v>52</v>
      </c>
      <c r="D546" s="17" t="s">
        <v>52</v>
      </c>
      <c r="E546" s="17" t="s">
        <v>2997</v>
      </c>
      <c r="F546" s="17" t="s">
        <v>2998</v>
      </c>
      <c r="G546" s="17" t="s">
        <v>2999</v>
      </c>
      <c r="H546" s="17" t="s">
        <v>1841</v>
      </c>
      <c r="I546" s="17" t="s">
        <v>338</v>
      </c>
      <c r="J546" s="27" t="s">
        <v>3000</v>
      </c>
      <c r="K546" s="17" t="s">
        <v>3001</v>
      </c>
      <c r="L546" s="26">
        <v>95.94</v>
      </c>
      <c r="M546" s="27" t="s">
        <v>76</v>
      </c>
      <c r="N546" s="27" t="s">
        <v>90</v>
      </c>
      <c r="O546" s="28">
        <v>46112</v>
      </c>
      <c r="P546" s="28">
        <v>46112</v>
      </c>
      <c r="Q546" s="28">
        <v>46129</v>
      </c>
    </row>
    <row r="547" spans="1:17" x14ac:dyDescent="0.2">
      <c r="A547" s="17" t="s">
        <v>50</v>
      </c>
      <c r="B547" s="17" t="s">
        <v>3002</v>
      </c>
      <c r="C547" s="17" t="s">
        <v>52</v>
      </c>
      <c r="D547" s="17" t="s">
        <v>52</v>
      </c>
      <c r="E547" s="17" t="s">
        <v>2997</v>
      </c>
      <c r="F547" s="17" t="s">
        <v>2998</v>
      </c>
      <c r="G547" s="17" t="s">
        <v>2999</v>
      </c>
      <c r="H547" s="17" t="s">
        <v>1841</v>
      </c>
      <c r="I547" s="17" t="s">
        <v>338</v>
      </c>
      <c r="J547" s="27" t="s">
        <v>3000</v>
      </c>
      <c r="K547" s="17" t="s">
        <v>897</v>
      </c>
      <c r="L547" s="26">
        <v>95.94</v>
      </c>
      <c r="M547" s="27" t="s">
        <v>76</v>
      </c>
      <c r="N547" s="27" t="s">
        <v>90</v>
      </c>
      <c r="O547" s="28">
        <v>46176</v>
      </c>
      <c r="P547" s="28">
        <v>46176</v>
      </c>
      <c r="Q547" s="28">
        <v>46189</v>
      </c>
    </row>
    <row r="548" spans="1:17" x14ac:dyDescent="0.2">
      <c r="A548" s="17" t="s">
        <v>50</v>
      </c>
      <c r="B548" s="17" t="s">
        <v>3003</v>
      </c>
      <c r="C548" s="17" t="s">
        <v>52</v>
      </c>
      <c r="D548" s="17" t="s">
        <v>3004</v>
      </c>
      <c r="E548" s="17" t="s">
        <v>3005</v>
      </c>
      <c r="F548" s="17" t="s">
        <v>735</v>
      </c>
      <c r="G548" s="17" t="s">
        <v>569</v>
      </c>
      <c r="H548" s="17" t="s">
        <v>435</v>
      </c>
      <c r="I548" s="17" t="s">
        <v>321</v>
      </c>
      <c r="J548" s="27" t="s">
        <v>3006</v>
      </c>
      <c r="K548" s="17" t="s">
        <v>3007</v>
      </c>
      <c r="L548" s="26">
        <v>565.1</v>
      </c>
      <c r="M548" s="27" t="s">
        <v>76</v>
      </c>
      <c r="N548" s="27" t="s">
        <v>90</v>
      </c>
      <c r="O548" s="28">
        <v>46003</v>
      </c>
      <c r="P548" s="28">
        <v>46024</v>
      </c>
      <c r="Q548" s="28">
        <v>46065</v>
      </c>
    </row>
    <row r="549" spans="1:17" x14ac:dyDescent="0.2">
      <c r="A549" s="17" t="s">
        <v>50</v>
      </c>
      <c r="B549" s="17" t="s">
        <v>3014</v>
      </c>
      <c r="C549" s="17" t="s">
        <v>52</v>
      </c>
      <c r="D549" s="17" t="s">
        <v>3015</v>
      </c>
      <c r="E549" s="17" t="s">
        <v>3016</v>
      </c>
      <c r="F549" s="17" t="s">
        <v>1121</v>
      </c>
      <c r="G549" s="17" t="s">
        <v>1122</v>
      </c>
      <c r="H549" s="17" t="s">
        <v>1123</v>
      </c>
      <c r="I549" s="17" t="s">
        <v>182</v>
      </c>
      <c r="J549" s="27" t="s">
        <v>3017</v>
      </c>
      <c r="K549" s="17" t="s">
        <v>3018</v>
      </c>
      <c r="L549" s="29">
        <v>60885</v>
      </c>
      <c r="M549" s="27" t="s">
        <v>76</v>
      </c>
      <c r="N549" s="27" t="s">
        <v>90</v>
      </c>
      <c r="O549" s="28">
        <v>46174</v>
      </c>
      <c r="P549" s="28">
        <v>46174</v>
      </c>
      <c r="Q549" s="28">
        <v>46195</v>
      </c>
    </row>
    <row r="550" spans="1:17" x14ac:dyDescent="0.2">
      <c r="A550" s="17" t="s">
        <v>50</v>
      </c>
      <c r="B550" s="17" t="s">
        <v>3052</v>
      </c>
      <c r="C550" s="17" t="s">
        <v>52</v>
      </c>
      <c r="D550" s="17" t="s">
        <v>3053</v>
      </c>
      <c r="E550" s="17" t="s">
        <v>3054</v>
      </c>
      <c r="F550" s="17" t="s">
        <v>3055</v>
      </c>
      <c r="G550" s="17" t="s">
        <v>3056</v>
      </c>
      <c r="H550" s="17" t="s">
        <v>3057</v>
      </c>
      <c r="I550" s="17" t="s">
        <v>338</v>
      </c>
      <c r="J550" s="27" t="s">
        <v>52</v>
      </c>
      <c r="K550" s="17" t="s">
        <v>440</v>
      </c>
      <c r="L550" s="26">
        <v>349.24</v>
      </c>
      <c r="M550" s="27" t="s">
        <v>76</v>
      </c>
      <c r="N550" s="27" t="s">
        <v>52</v>
      </c>
      <c r="O550" s="28">
        <v>46160</v>
      </c>
      <c r="P550" s="28">
        <v>46160</v>
      </c>
      <c r="Q550" s="28">
        <v>46192</v>
      </c>
    </row>
    <row r="551" spans="1:17" x14ac:dyDescent="0.2">
      <c r="A551" s="17" t="s">
        <v>50</v>
      </c>
      <c r="B551" s="17" t="s">
        <v>3058</v>
      </c>
      <c r="C551" s="17" t="s">
        <v>3059</v>
      </c>
      <c r="D551" s="17" t="s">
        <v>52</v>
      </c>
      <c r="E551" s="17" t="s">
        <v>3060</v>
      </c>
      <c r="F551" s="17" t="s">
        <v>3061</v>
      </c>
      <c r="G551" s="17" t="s">
        <v>372</v>
      </c>
      <c r="H551" s="17" t="s">
        <v>209</v>
      </c>
      <c r="I551" s="17" t="s">
        <v>171</v>
      </c>
      <c r="J551" s="27" t="s">
        <v>3062</v>
      </c>
      <c r="K551" s="17" t="s">
        <v>3063</v>
      </c>
      <c r="L551" s="26">
        <v>134.07</v>
      </c>
      <c r="M551" s="27" t="s">
        <v>76</v>
      </c>
      <c r="N551" s="27" t="s">
        <v>90</v>
      </c>
      <c r="O551" s="28">
        <v>46030</v>
      </c>
      <c r="P551" s="28">
        <v>46055</v>
      </c>
      <c r="Q551" s="28">
        <v>46084</v>
      </c>
    </row>
    <row r="552" spans="1:17" x14ac:dyDescent="0.2">
      <c r="A552" s="17" t="s">
        <v>50</v>
      </c>
      <c r="B552" s="17" t="s">
        <v>3064</v>
      </c>
      <c r="C552" s="17" t="s">
        <v>52</v>
      </c>
      <c r="D552" s="17" t="s">
        <v>3065</v>
      </c>
      <c r="E552" s="17" t="s">
        <v>3060</v>
      </c>
      <c r="F552" s="17" t="s">
        <v>3066</v>
      </c>
      <c r="G552" s="17" t="s">
        <v>3067</v>
      </c>
      <c r="H552" s="17" t="s">
        <v>209</v>
      </c>
      <c r="I552" s="17" t="s">
        <v>171</v>
      </c>
      <c r="J552" s="27" t="s">
        <v>3062</v>
      </c>
      <c r="K552" s="17" t="s">
        <v>3068</v>
      </c>
      <c r="L552" s="26">
        <v>270.60000000000002</v>
      </c>
      <c r="M552" s="27" t="s">
        <v>76</v>
      </c>
      <c r="N552" s="27" t="s">
        <v>90</v>
      </c>
      <c r="O552" s="28">
        <v>46092</v>
      </c>
      <c r="P552" s="28">
        <v>46092</v>
      </c>
      <c r="Q552" s="28">
        <v>46122</v>
      </c>
    </row>
    <row r="553" spans="1:17" x14ac:dyDescent="0.2">
      <c r="A553" s="17" t="s">
        <v>50</v>
      </c>
      <c r="B553" s="17" t="s">
        <v>3069</v>
      </c>
      <c r="C553" s="17" t="s">
        <v>3070</v>
      </c>
      <c r="D553" s="17" t="s">
        <v>52</v>
      </c>
      <c r="E553" s="17" t="s">
        <v>3060</v>
      </c>
      <c r="F553" s="17" t="s">
        <v>3066</v>
      </c>
      <c r="G553" s="17" t="s">
        <v>3067</v>
      </c>
      <c r="H553" s="17" t="s">
        <v>209</v>
      </c>
      <c r="I553" s="17" t="s">
        <v>171</v>
      </c>
      <c r="J553" s="27" t="s">
        <v>3062</v>
      </c>
      <c r="K553" s="17" t="s">
        <v>3071</v>
      </c>
      <c r="L553" s="26">
        <v>134.07</v>
      </c>
      <c r="M553" s="27" t="s">
        <v>76</v>
      </c>
      <c r="N553" s="27" t="s">
        <v>90</v>
      </c>
      <c r="O553" s="28">
        <v>46156</v>
      </c>
      <c r="P553" s="28">
        <v>46160</v>
      </c>
      <c r="Q553" s="28">
        <v>46181</v>
      </c>
    </row>
    <row r="554" spans="1:17" x14ac:dyDescent="0.2">
      <c r="A554" s="17" t="s">
        <v>50</v>
      </c>
      <c r="B554" s="17" t="s">
        <v>3072</v>
      </c>
      <c r="C554" s="17" t="s">
        <v>3070</v>
      </c>
      <c r="D554" s="17" t="s">
        <v>52</v>
      </c>
      <c r="E554" s="17" t="s">
        <v>3060</v>
      </c>
      <c r="F554" s="17" t="s">
        <v>3066</v>
      </c>
      <c r="G554" s="17" t="s">
        <v>3067</v>
      </c>
      <c r="H554" s="17" t="s">
        <v>209</v>
      </c>
      <c r="I554" s="17" t="s">
        <v>171</v>
      </c>
      <c r="J554" s="27" t="s">
        <v>3062</v>
      </c>
      <c r="K554" s="17" t="s">
        <v>3073</v>
      </c>
      <c r="L554" s="26">
        <v>134.07</v>
      </c>
      <c r="M554" s="27" t="s">
        <v>76</v>
      </c>
      <c r="N554" s="27" t="s">
        <v>90</v>
      </c>
      <c r="O554" s="28">
        <v>46157</v>
      </c>
      <c r="P554" s="28">
        <v>46160</v>
      </c>
      <c r="Q554" s="28">
        <v>46171</v>
      </c>
    </row>
    <row r="555" spans="1:17" x14ac:dyDescent="0.2">
      <c r="A555" s="17" t="s">
        <v>50</v>
      </c>
      <c r="B555" s="17" t="s">
        <v>3074</v>
      </c>
      <c r="C555" s="17" t="s">
        <v>52</v>
      </c>
      <c r="D555" s="17" t="s">
        <v>52</v>
      </c>
      <c r="E555" s="17" t="s">
        <v>3075</v>
      </c>
      <c r="F555" s="17" t="s">
        <v>1491</v>
      </c>
      <c r="G555" s="17" t="s">
        <v>179</v>
      </c>
      <c r="H555" s="17" t="s">
        <v>1492</v>
      </c>
      <c r="I555" s="17" t="s">
        <v>116</v>
      </c>
      <c r="J555" s="27" t="s">
        <v>3076</v>
      </c>
      <c r="K555" s="17" t="s">
        <v>3077</v>
      </c>
      <c r="L555" s="26">
        <v>64.7</v>
      </c>
      <c r="M555" s="27" t="s">
        <v>76</v>
      </c>
      <c r="N555" s="27" t="s">
        <v>90</v>
      </c>
      <c r="O555" s="28">
        <v>46064</v>
      </c>
      <c r="P555" s="28">
        <v>46064</v>
      </c>
      <c r="Q555" s="28">
        <v>46080</v>
      </c>
    </row>
    <row r="556" spans="1:17" x14ac:dyDescent="0.2">
      <c r="A556" s="17" t="s">
        <v>50</v>
      </c>
      <c r="B556" s="17" t="s">
        <v>3078</v>
      </c>
      <c r="C556" s="17" t="s">
        <v>52</v>
      </c>
      <c r="D556" s="17" t="s">
        <v>52</v>
      </c>
      <c r="E556" s="17" t="s">
        <v>3075</v>
      </c>
      <c r="F556" s="17" t="s">
        <v>1491</v>
      </c>
      <c r="G556" s="17" t="s">
        <v>179</v>
      </c>
      <c r="H556" s="17" t="s">
        <v>1492</v>
      </c>
      <c r="I556" s="17" t="s">
        <v>116</v>
      </c>
      <c r="J556" s="27" t="s">
        <v>3076</v>
      </c>
      <c r="K556" s="17" t="s">
        <v>3077</v>
      </c>
      <c r="L556" s="26">
        <v>114.39</v>
      </c>
      <c r="M556" s="27" t="s">
        <v>76</v>
      </c>
      <c r="N556" s="27" t="s">
        <v>90</v>
      </c>
      <c r="O556" s="28">
        <v>46090</v>
      </c>
      <c r="P556" s="28">
        <v>46090</v>
      </c>
      <c r="Q556" s="28">
        <v>46099</v>
      </c>
    </row>
    <row r="557" spans="1:17" x14ac:dyDescent="0.2">
      <c r="A557" s="17" t="s">
        <v>50</v>
      </c>
      <c r="B557" s="17" t="s">
        <v>3079</v>
      </c>
      <c r="C557" s="17" t="s">
        <v>52</v>
      </c>
      <c r="D557" s="17" t="s">
        <v>52</v>
      </c>
      <c r="E557" s="17" t="s">
        <v>3075</v>
      </c>
      <c r="F557" s="17" t="s">
        <v>1491</v>
      </c>
      <c r="G557" s="17" t="s">
        <v>179</v>
      </c>
      <c r="H557" s="17" t="s">
        <v>1492</v>
      </c>
      <c r="I557" s="17" t="s">
        <v>116</v>
      </c>
      <c r="J557" s="27" t="s">
        <v>3076</v>
      </c>
      <c r="K557" s="17" t="s">
        <v>3077</v>
      </c>
      <c r="L557" s="26">
        <v>105.6</v>
      </c>
      <c r="M557" s="27" t="s">
        <v>76</v>
      </c>
      <c r="N557" s="27" t="s">
        <v>90</v>
      </c>
      <c r="O557" s="28">
        <v>46162</v>
      </c>
      <c r="P557" s="28">
        <v>46163</v>
      </c>
      <c r="Q557" s="28">
        <v>46174</v>
      </c>
    </row>
    <row r="558" spans="1:17" x14ac:dyDescent="0.2">
      <c r="A558" s="17" t="s">
        <v>50</v>
      </c>
      <c r="B558" s="17" t="s">
        <v>3080</v>
      </c>
      <c r="C558" s="17" t="s">
        <v>3081</v>
      </c>
      <c r="D558" s="17" t="s">
        <v>52</v>
      </c>
      <c r="E558" s="17" t="s">
        <v>3082</v>
      </c>
      <c r="F558" s="17" t="s">
        <v>52</v>
      </c>
      <c r="G558" s="17" t="s">
        <v>3083</v>
      </c>
      <c r="H558" s="17" t="s">
        <v>3084</v>
      </c>
      <c r="I558" s="17" t="s">
        <v>3086</v>
      </c>
      <c r="J558" s="27" t="s">
        <v>3087</v>
      </c>
      <c r="K558" s="17" t="s">
        <v>384</v>
      </c>
      <c r="L558" s="26">
        <v>400.61</v>
      </c>
      <c r="M558" s="27" t="s">
        <v>76</v>
      </c>
      <c r="N558" s="27" t="s">
        <v>90</v>
      </c>
      <c r="O558" s="28">
        <v>46035</v>
      </c>
      <c r="P558" s="28">
        <v>46035</v>
      </c>
      <c r="Q558" s="28">
        <v>46058</v>
      </c>
    </row>
    <row r="559" spans="1:17" x14ac:dyDescent="0.2">
      <c r="A559" s="17" t="s">
        <v>50</v>
      </c>
      <c r="B559" s="17" t="s">
        <v>3088</v>
      </c>
      <c r="C559" s="17" t="s">
        <v>3089</v>
      </c>
      <c r="D559" s="17" t="s">
        <v>52</v>
      </c>
      <c r="E559" s="17" t="s">
        <v>3082</v>
      </c>
      <c r="F559" s="17" t="s">
        <v>52</v>
      </c>
      <c r="G559" s="17" t="s">
        <v>3083</v>
      </c>
      <c r="H559" s="17" t="s">
        <v>3084</v>
      </c>
      <c r="I559" s="17" t="s">
        <v>3086</v>
      </c>
      <c r="J559" s="27" t="s">
        <v>3087</v>
      </c>
      <c r="K559" s="17" t="s">
        <v>387</v>
      </c>
      <c r="L559" s="29">
        <v>2074.16</v>
      </c>
      <c r="M559" s="27" t="s">
        <v>76</v>
      </c>
      <c r="N559" s="27" t="s">
        <v>90</v>
      </c>
      <c r="O559" s="28">
        <v>46178</v>
      </c>
      <c r="P559" s="28">
        <v>46183</v>
      </c>
      <c r="Q559" s="28">
        <v>46206</v>
      </c>
    </row>
    <row r="560" spans="1:17" x14ac:dyDescent="0.2">
      <c r="A560" s="17" t="s">
        <v>50</v>
      </c>
      <c r="B560" s="17" t="s">
        <v>3090</v>
      </c>
      <c r="C560" s="17" t="s">
        <v>3091</v>
      </c>
      <c r="D560" s="17" t="s">
        <v>52</v>
      </c>
      <c r="E560" s="17" t="s">
        <v>3092</v>
      </c>
      <c r="F560" s="17" t="s">
        <v>3093</v>
      </c>
      <c r="G560" s="17" t="s">
        <v>305</v>
      </c>
      <c r="H560" s="17" t="s">
        <v>287</v>
      </c>
      <c r="I560" s="17" t="s">
        <v>116</v>
      </c>
      <c r="J560" s="27" t="s">
        <v>3094</v>
      </c>
      <c r="K560" s="17" t="s">
        <v>3095</v>
      </c>
      <c r="L560" s="29">
        <v>1704.78</v>
      </c>
      <c r="M560" s="27" t="s">
        <v>76</v>
      </c>
      <c r="N560" s="27" t="s">
        <v>90</v>
      </c>
      <c r="O560" s="28">
        <v>46048</v>
      </c>
      <c r="P560" s="28">
        <v>46055</v>
      </c>
      <c r="Q560" s="28">
        <v>46100</v>
      </c>
    </row>
    <row r="561" spans="10:17" x14ac:dyDescent="0.2">
      <c r="J561" s="30"/>
      <c r="L561" s="30"/>
      <c r="M561" s="30"/>
      <c r="N561" s="30"/>
      <c r="O561" s="30"/>
      <c r="P561" s="30"/>
      <c r="Q561" s="30"/>
    </row>
    <row r="562" spans="10:17" x14ac:dyDescent="0.2">
      <c r="J562" s="30"/>
      <c r="L562" s="30"/>
      <c r="M562" s="30"/>
      <c r="N562" s="30"/>
      <c r="O562" s="30"/>
      <c r="P562" s="30"/>
      <c r="Q562" s="30"/>
    </row>
    <row r="563" spans="10:17" x14ac:dyDescent="0.2">
      <c r="J563" s="30"/>
      <c r="L563" s="30"/>
      <c r="M563" s="30"/>
      <c r="N563" s="30"/>
      <c r="O563" s="30"/>
      <c r="P563" s="30"/>
      <c r="Q563" s="30"/>
    </row>
    <row r="564" spans="10:17" x14ac:dyDescent="0.2">
      <c r="J564" s="30"/>
      <c r="L564" s="30"/>
      <c r="M564" s="30"/>
      <c r="N564" s="30"/>
      <c r="O564" s="30"/>
      <c r="P564" s="30"/>
      <c r="Q564" s="30"/>
    </row>
    <row r="565" spans="10:17" x14ac:dyDescent="0.2">
      <c r="J565" s="30"/>
      <c r="L565" s="30"/>
      <c r="M565" s="30"/>
      <c r="N565" s="30"/>
      <c r="O565" s="30"/>
      <c r="P565" s="30"/>
      <c r="Q565" s="30"/>
    </row>
    <row r="566" spans="10:17" x14ac:dyDescent="0.2">
      <c r="J566" s="30"/>
      <c r="L566" s="30"/>
      <c r="M566" s="30"/>
      <c r="N566" s="30"/>
      <c r="O566" s="30"/>
      <c r="P566" s="30"/>
      <c r="Q566" s="30"/>
    </row>
    <row r="567" spans="10:17" x14ac:dyDescent="0.2">
      <c r="J567" s="30"/>
      <c r="L567" s="30"/>
      <c r="M567" s="30"/>
      <c r="N567" s="30"/>
      <c r="O567" s="30"/>
      <c r="P567" s="30"/>
      <c r="Q567" s="30"/>
    </row>
    <row r="568" spans="10:17" x14ac:dyDescent="0.2">
      <c r="J568" s="30"/>
      <c r="L568" s="30"/>
      <c r="M568" s="30"/>
      <c r="N568" s="30"/>
      <c r="O568" s="30"/>
      <c r="P568" s="30"/>
      <c r="Q568" s="30"/>
    </row>
    <row r="569" spans="10:17" x14ac:dyDescent="0.2">
      <c r="J569" s="30"/>
      <c r="L569" s="30"/>
      <c r="M569" s="30"/>
      <c r="N569" s="30"/>
      <c r="O569" s="30"/>
      <c r="P569" s="30"/>
      <c r="Q569" s="30"/>
    </row>
    <row r="570" spans="10:17" x14ac:dyDescent="0.2">
      <c r="J570" s="30"/>
      <c r="L570" s="30"/>
      <c r="M570" s="30"/>
      <c r="N570" s="30"/>
      <c r="O570" s="30"/>
      <c r="P570" s="30"/>
      <c r="Q570" s="30"/>
    </row>
    <row r="571" spans="10:17" x14ac:dyDescent="0.2">
      <c r="J571" s="30"/>
      <c r="L571" s="30"/>
      <c r="M571" s="30"/>
      <c r="N571" s="30"/>
      <c r="O571" s="30"/>
      <c r="P571" s="30"/>
      <c r="Q571" s="30"/>
    </row>
    <row r="572" spans="10:17" x14ac:dyDescent="0.2">
      <c r="J572" s="30"/>
      <c r="L572" s="30"/>
      <c r="M572" s="30"/>
      <c r="N572" s="30"/>
      <c r="O572" s="30"/>
      <c r="P572" s="30"/>
      <c r="Q572" s="30"/>
    </row>
    <row r="573" spans="10:17" x14ac:dyDescent="0.2">
      <c r="J573" s="30"/>
      <c r="L573" s="30"/>
      <c r="M573" s="30"/>
      <c r="N573" s="30"/>
      <c r="O573" s="30"/>
      <c r="P573" s="30"/>
      <c r="Q573" s="30"/>
    </row>
    <row r="574" spans="10:17" x14ac:dyDescent="0.2">
      <c r="J574" s="30"/>
      <c r="L574" s="30"/>
      <c r="M574" s="30"/>
      <c r="N574" s="30"/>
      <c r="O574" s="30"/>
      <c r="P574" s="30"/>
      <c r="Q574" s="30"/>
    </row>
    <row r="575" spans="10:17" x14ac:dyDescent="0.2">
      <c r="J575" s="30"/>
      <c r="L575" s="30"/>
      <c r="M575" s="30"/>
      <c r="N575" s="30"/>
      <c r="O575" s="30"/>
      <c r="P575" s="30"/>
      <c r="Q575" s="30"/>
    </row>
    <row r="576" spans="10:17" x14ac:dyDescent="0.2">
      <c r="J576" s="30"/>
      <c r="L576" s="30"/>
      <c r="M576" s="30"/>
      <c r="N576" s="30"/>
      <c r="O576" s="30"/>
      <c r="P576" s="30"/>
      <c r="Q576" s="30"/>
    </row>
    <row r="577" spans="10:17" x14ac:dyDescent="0.2">
      <c r="J577" s="30"/>
      <c r="L577" s="30"/>
      <c r="M577" s="30"/>
      <c r="N577" s="30"/>
      <c r="O577" s="30"/>
      <c r="P577" s="30"/>
      <c r="Q577" s="30"/>
    </row>
    <row r="578" spans="10:17" x14ac:dyDescent="0.2">
      <c r="J578" s="30"/>
      <c r="L578" s="30"/>
      <c r="M578" s="30"/>
      <c r="N578" s="30"/>
      <c r="O578" s="30"/>
      <c r="P578" s="30"/>
      <c r="Q578" s="30"/>
    </row>
    <row r="579" spans="10:17" x14ac:dyDescent="0.2">
      <c r="J579" s="30"/>
      <c r="L579" s="30"/>
      <c r="M579" s="30"/>
      <c r="N579" s="30"/>
      <c r="O579" s="30"/>
      <c r="P579" s="30"/>
      <c r="Q579" s="30"/>
    </row>
    <row r="580" spans="10:17" x14ac:dyDescent="0.2">
      <c r="J580" s="30"/>
      <c r="L580" s="30"/>
      <c r="M580" s="30"/>
      <c r="N580" s="30"/>
      <c r="O580" s="30"/>
      <c r="P580" s="30"/>
      <c r="Q580" s="30"/>
    </row>
    <row r="581" spans="10:17" x14ac:dyDescent="0.2">
      <c r="J581" s="30"/>
      <c r="L581" s="30"/>
      <c r="M581" s="30"/>
      <c r="N581" s="30"/>
      <c r="O581" s="30"/>
      <c r="P581" s="30"/>
      <c r="Q581" s="30"/>
    </row>
    <row r="582" spans="10:17" x14ac:dyDescent="0.2">
      <c r="J582" s="30"/>
      <c r="L582" s="30"/>
      <c r="M582" s="30"/>
      <c r="N582" s="30"/>
      <c r="O582" s="30"/>
      <c r="P582" s="30"/>
      <c r="Q582" s="30"/>
    </row>
    <row r="583" spans="10:17" x14ac:dyDescent="0.2">
      <c r="L583" s="30"/>
      <c r="M583" s="30"/>
      <c r="N583" s="30"/>
      <c r="O583" s="30"/>
      <c r="P583" s="30"/>
      <c r="Q583" s="30"/>
    </row>
    <row r="584" spans="10:17" x14ac:dyDescent="0.2">
      <c r="L584" s="30"/>
      <c r="M584" s="30"/>
      <c r="N584" s="30"/>
      <c r="O584" s="30"/>
      <c r="P584" s="30"/>
      <c r="Q584" s="30"/>
    </row>
    <row r="585" spans="10:17" x14ac:dyDescent="0.2">
      <c r="L585" s="30"/>
      <c r="M585" s="30"/>
      <c r="N585" s="30"/>
      <c r="O585" s="30"/>
      <c r="P585" s="30"/>
      <c r="Q585" s="30"/>
    </row>
    <row r="586" spans="10:17" x14ac:dyDescent="0.2">
      <c r="L586" s="30"/>
      <c r="M586" s="30"/>
      <c r="N586" s="30"/>
      <c r="O586" s="30"/>
      <c r="P586" s="30"/>
      <c r="Q586" s="30"/>
    </row>
    <row r="587" spans="10:17" x14ac:dyDescent="0.2">
      <c r="L587" s="30"/>
      <c r="M587" s="30"/>
      <c r="N587" s="30"/>
      <c r="O587" s="30"/>
      <c r="P587" s="30"/>
      <c r="Q587" s="30"/>
    </row>
    <row r="588" spans="10:17" x14ac:dyDescent="0.2">
      <c r="L588" s="30"/>
      <c r="M588" s="30"/>
      <c r="N588" s="30"/>
      <c r="O588" s="30"/>
      <c r="P588" s="30"/>
      <c r="Q588" s="30"/>
    </row>
    <row r="589" spans="10:17" x14ac:dyDescent="0.2">
      <c r="L589" s="30"/>
      <c r="M589" s="30"/>
      <c r="N589" s="30"/>
      <c r="O589" s="30"/>
      <c r="P589" s="30"/>
      <c r="Q589" s="30"/>
    </row>
    <row r="590" spans="10:17" x14ac:dyDescent="0.2">
      <c r="L590" s="30"/>
      <c r="M590" s="30"/>
      <c r="N590" s="30"/>
      <c r="O590" s="30"/>
      <c r="P590" s="30"/>
      <c r="Q590" s="30"/>
    </row>
    <row r="591" spans="10:17" x14ac:dyDescent="0.2">
      <c r="L591" s="30"/>
      <c r="M591" s="30"/>
      <c r="N591" s="30"/>
      <c r="O591" s="30"/>
      <c r="P591" s="30"/>
      <c r="Q591" s="30"/>
    </row>
    <row r="592" spans="10:17" x14ac:dyDescent="0.2">
      <c r="L592" s="30"/>
      <c r="M592" s="30"/>
      <c r="N592" s="30"/>
      <c r="O592" s="30"/>
      <c r="P592" s="30"/>
      <c r="Q592" s="30"/>
    </row>
    <row r="593" spans="12:17" x14ac:dyDescent="0.2">
      <c r="L593" s="30"/>
      <c r="M593" s="30"/>
      <c r="N593" s="30"/>
      <c r="O593" s="30"/>
      <c r="P593" s="30"/>
      <c r="Q593" s="30"/>
    </row>
    <row r="594" spans="12:17" x14ac:dyDescent="0.2">
      <c r="L594" s="30"/>
      <c r="M594" s="30"/>
      <c r="N594" s="30"/>
      <c r="O594" s="30"/>
      <c r="P594" s="30"/>
      <c r="Q594" s="30"/>
    </row>
    <row r="595" spans="12:17" x14ac:dyDescent="0.2">
      <c r="L595" s="30"/>
      <c r="M595" s="30"/>
      <c r="N595" s="30"/>
      <c r="O595" s="30"/>
      <c r="P595" s="30"/>
      <c r="Q595" s="30"/>
    </row>
    <row r="596" spans="12:17" x14ac:dyDescent="0.2">
      <c r="L596" s="30"/>
      <c r="M596" s="30"/>
      <c r="N596" s="30"/>
      <c r="O596" s="30"/>
      <c r="P596" s="30"/>
      <c r="Q596" s="30"/>
    </row>
    <row r="597" spans="12:17" x14ac:dyDescent="0.2">
      <c r="L597" s="30"/>
      <c r="M597" s="30"/>
      <c r="N597" s="30"/>
      <c r="O597" s="30"/>
      <c r="P597" s="30"/>
      <c r="Q597" s="30"/>
    </row>
    <row r="598" spans="12:17" x14ac:dyDescent="0.2">
      <c r="L598" s="30"/>
      <c r="M598" s="30"/>
      <c r="N598" s="30"/>
      <c r="O598" s="30"/>
      <c r="P598" s="30"/>
      <c r="Q598" s="30"/>
    </row>
    <row r="599" spans="12:17" x14ac:dyDescent="0.2">
      <c r="L599" s="30"/>
      <c r="M599" s="30"/>
      <c r="N599" s="30"/>
      <c r="O599" s="30"/>
      <c r="P599" s="30"/>
      <c r="Q599" s="30"/>
    </row>
    <row r="600" spans="12:17" x14ac:dyDescent="0.2">
      <c r="L600" s="30"/>
      <c r="M600" s="30"/>
      <c r="N600" s="30"/>
      <c r="O600" s="30"/>
      <c r="P600" s="30"/>
      <c r="Q600" s="30"/>
    </row>
    <row r="601" spans="12:17" x14ac:dyDescent="0.2">
      <c r="L601" s="30"/>
      <c r="M601" s="30"/>
      <c r="N601" s="30"/>
      <c r="O601" s="30"/>
      <c r="P601" s="30"/>
      <c r="Q601" s="30"/>
    </row>
    <row r="602" spans="12:17" x14ac:dyDescent="0.2">
      <c r="L602" s="30"/>
      <c r="M602" s="30"/>
      <c r="N602" s="30"/>
      <c r="O602" s="30"/>
      <c r="P602" s="30"/>
      <c r="Q602" s="30"/>
    </row>
    <row r="603" spans="12:17" x14ac:dyDescent="0.2">
      <c r="L603" s="30"/>
      <c r="M603" s="30"/>
      <c r="N603" s="30"/>
      <c r="O603" s="30"/>
      <c r="P603" s="30"/>
      <c r="Q603" s="30"/>
    </row>
    <row r="604" spans="12:17" x14ac:dyDescent="0.2">
      <c r="L604" s="30"/>
      <c r="M604" s="30"/>
      <c r="N604" s="30"/>
      <c r="O604" s="30"/>
      <c r="P604" s="30"/>
      <c r="Q604" s="30"/>
    </row>
    <row r="605" spans="12:17" x14ac:dyDescent="0.2">
      <c r="L605" s="30"/>
      <c r="M605" s="30"/>
      <c r="N605" s="30"/>
      <c r="O605" s="30"/>
      <c r="P605" s="30"/>
      <c r="Q605" s="30"/>
    </row>
    <row r="606" spans="12:17" x14ac:dyDescent="0.2">
      <c r="L606" s="30"/>
      <c r="M606" s="30"/>
      <c r="N606" s="30"/>
      <c r="O606" s="30"/>
      <c r="P606" s="30"/>
      <c r="Q606" s="30"/>
    </row>
    <row r="607" spans="12:17" x14ac:dyDescent="0.2">
      <c r="L607" s="30"/>
      <c r="M607" s="30"/>
      <c r="N607" s="30"/>
      <c r="O607" s="30"/>
      <c r="P607" s="30"/>
      <c r="Q607" s="30"/>
    </row>
    <row r="608" spans="12:17" x14ac:dyDescent="0.2">
      <c r="L608" s="30"/>
      <c r="M608" s="30"/>
      <c r="N608" s="30"/>
      <c r="O608" s="30"/>
      <c r="P608" s="30"/>
      <c r="Q608" s="30"/>
    </row>
    <row r="609" spans="12:17" x14ac:dyDescent="0.2">
      <c r="L609" s="30"/>
      <c r="M609" s="30"/>
      <c r="N609" s="30"/>
      <c r="O609" s="30"/>
      <c r="P609" s="30"/>
      <c r="Q609" s="30"/>
    </row>
    <row r="610" spans="12:17" x14ac:dyDescent="0.2">
      <c r="L610" s="30"/>
      <c r="M610" s="30"/>
      <c r="N610" s="30"/>
      <c r="O610" s="30"/>
      <c r="P610" s="30"/>
      <c r="Q610" s="30"/>
    </row>
    <row r="611" spans="12:17" x14ac:dyDescent="0.2">
      <c r="L611" s="30"/>
      <c r="M611" s="30"/>
      <c r="N611" s="30"/>
      <c r="O611" s="30"/>
      <c r="P611" s="30"/>
      <c r="Q611" s="30"/>
    </row>
    <row r="612" spans="12:17" x14ac:dyDescent="0.2">
      <c r="L612" s="30"/>
      <c r="M612" s="30"/>
      <c r="N612" s="30"/>
      <c r="O612" s="30"/>
      <c r="P612" s="30"/>
      <c r="Q612" s="30"/>
    </row>
    <row r="613" spans="12:17" x14ac:dyDescent="0.2">
      <c r="L613" s="30"/>
      <c r="M613" s="30"/>
      <c r="N613" s="30"/>
      <c r="O613" s="30"/>
      <c r="P613" s="30"/>
      <c r="Q613" s="30"/>
    </row>
    <row r="614" spans="12:17" x14ac:dyDescent="0.2">
      <c r="L614" s="30"/>
      <c r="M614" s="30"/>
      <c r="N614" s="30"/>
      <c r="O614" s="30"/>
      <c r="P614" s="30"/>
      <c r="Q614" s="30"/>
    </row>
    <row r="615" spans="12:17" x14ac:dyDescent="0.2">
      <c r="L615" s="30"/>
      <c r="M615" s="30"/>
      <c r="N615" s="30"/>
      <c r="O615" s="30"/>
      <c r="P615" s="30"/>
      <c r="Q615" s="30"/>
    </row>
    <row r="616" spans="12:17" x14ac:dyDescent="0.2">
      <c r="L616" s="30"/>
      <c r="M616" s="30"/>
      <c r="N616" s="30"/>
      <c r="O616" s="30"/>
      <c r="P616" s="30"/>
      <c r="Q616" s="30"/>
    </row>
    <row r="617" spans="12:17" x14ac:dyDescent="0.2">
      <c r="L617" s="30"/>
      <c r="M617" s="30"/>
      <c r="N617" s="30"/>
      <c r="O617" s="30"/>
      <c r="P617" s="30"/>
      <c r="Q617" s="30"/>
    </row>
    <row r="618" spans="12:17" x14ac:dyDescent="0.2">
      <c r="L618" s="30"/>
      <c r="M618" s="30"/>
      <c r="N618" s="30"/>
      <c r="O618" s="30"/>
      <c r="P618" s="30"/>
      <c r="Q618" s="30"/>
    </row>
    <row r="619" spans="12:17" x14ac:dyDescent="0.2">
      <c r="L619" s="30"/>
      <c r="M619" s="30"/>
      <c r="N619" s="30"/>
      <c r="O619" s="30"/>
      <c r="P619" s="30"/>
      <c r="Q619" s="30"/>
    </row>
    <row r="620" spans="12:17" x14ac:dyDescent="0.2">
      <c r="L620" s="30"/>
      <c r="M620" s="30"/>
      <c r="N620" s="30"/>
      <c r="O620" s="30"/>
      <c r="P620" s="30"/>
      <c r="Q620" s="30"/>
    </row>
    <row r="621" spans="12:17" x14ac:dyDescent="0.2">
      <c r="L621" s="30"/>
      <c r="M621" s="30"/>
      <c r="N621" s="30"/>
      <c r="O621" s="30"/>
      <c r="P621" s="30"/>
      <c r="Q621" s="30"/>
    </row>
    <row r="622" spans="12:17" x14ac:dyDescent="0.2">
      <c r="L622" s="30"/>
      <c r="M622" s="30"/>
      <c r="N622" s="30"/>
      <c r="O622" s="30"/>
      <c r="P622" s="30"/>
      <c r="Q622" s="30"/>
    </row>
    <row r="623" spans="12:17" x14ac:dyDescent="0.2">
      <c r="L623" s="30"/>
      <c r="M623" s="30"/>
      <c r="N623" s="30"/>
      <c r="O623" s="30"/>
      <c r="P623" s="30"/>
      <c r="Q623" s="30"/>
    </row>
    <row r="624" spans="12:17" x14ac:dyDescent="0.2">
      <c r="L624" s="30"/>
      <c r="M624" s="30"/>
      <c r="N624" s="30"/>
      <c r="O624" s="30"/>
      <c r="P624" s="30"/>
      <c r="Q624" s="30"/>
    </row>
    <row r="625" spans="12:17" x14ac:dyDescent="0.2">
      <c r="L625" s="30"/>
      <c r="M625" s="30"/>
      <c r="N625" s="30"/>
      <c r="O625" s="30"/>
      <c r="P625" s="30"/>
      <c r="Q625" s="30"/>
    </row>
    <row r="626" spans="12:17" x14ac:dyDescent="0.2">
      <c r="L626" s="30"/>
      <c r="M626" s="30"/>
      <c r="N626" s="30"/>
      <c r="O626" s="30"/>
      <c r="P626" s="30"/>
      <c r="Q626" s="30"/>
    </row>
    <row r="627" spans="12:17" x14ac:dyDescent="0.2">
      <c r="L627" s="30"/>
      <c r="M627" s="30"/>
      <c r="N627" s="30"/>
      <c r="O627" s="30"/>
      <c r="P627" s="30"/>
      <c r="Q627" s="30"/>
    </row>
    <row r="628" spans="12:17" x14ac:dyDescent="0.2">
      <c r="L628" s="30"/>
      <c r="M628" s="30"/>
      <c r="N628" s="30"/>
      <c r="O628" s="30"/>
      <c r="P628" s="30"/>
      <c r="Q628" s="30"/>
    </row>
    <row r="629" spans="12:17" x14ac:dyDescent="0.2">
      <c r="L629" s="30"/>
      <c r="M629" s="30"/>
      <c r="N629" s="30"/>
      <c r="O629" s="30"/>
      <c r="P629" s="30"/>
      <c r="Q629" s="30"/>
    </row>
    <row r="630" spans="12:17" x14ac:dyDescent="0.2">
      <c r="L630" s="30"/>
      <c r="M630" s="30"/>
      <c r="N630" s="30"/>
      <c r="O630" s="30"/>
      <c r="P630" s="30"/>
      <c r="Q630" s="30"/>
    </row>
    <row r="631" spans="12:17" x14ac:dyDescent="0.2">
      <c r="L631" s="30"/>
      <c r="M631" s="30"/>
      <c r="N631" s="30"/>
      <c r="O631" s="30"/>
      <c r="P631" s="30"/>
      <c r="Q631" s="30"/>
    </row>
    <row r="632" spans="12:17" x14ac:dyDescent="0.2">
      <c r="L632" s="30"/>
      <c r="M632" s="30"/>
      <c r="N632" s="30"/>
      <c r="O632" s="30"/>
      <c r="P632" s="30"/>
      <c r="Q632" s="30"/>
    </row>
    <row r="633" spans="12:17" x14ac:dyDescent="0.2">
      <c r="L633" s="30"/>
      <c r="M633" s="30"/>
      <c r="N633" s="30"/>
      <c r="O633" s="30"/>
      <c r="P633" s="30"/>
      <c r="Q633" s="30"/>
    </row>
    <row r="634" spans="12:17" x14ac:dyDescent="0.2">
      <c r="L634" s="30"/>
      <c r="M634" s="30"/>
      <c r="N634" s="30"/>
      <c r="O634" s="30"/>
      <c r="P634" s="30"/>
      <c r="Q634" s="30"/>
    </row>
    <row r="635" spans="12:17" x14ac:dyDescent="0.2">
      <c r="L635" s="30"/>
      <c r="M635" s="30"/>
      <c r="N635" s="30"/>
      <c r="O635" s="30"/>
      <c r="P635" s="30"/>
      <c r="Q635" s="30"/>
    </row>
    <row r="636" spans="12:17" x14ac:dyDescent="0.2">
      <c r="L636" s="30"/>
      <c r="M636" s="30"/>
      <c r="N636" s="30"/>
      <c r="O636" s="30"/>
      <c r="P636" s="30"/>
      <c r="Q636" s="30"/>
    </row>
    <row r="637" spans="12:17" x14ac:dyDescent="0.2">
      <c r="L637" s="30"/>
      <c r="M637" s="30"/>
      <c r="N637" s="30"/>
      <c r="O637" s="30"/>
      <c r="P637" s="30"/>
      <c r="Q637" s="30"/>
    </row>
    <row r="638" spans="12:17" x14ac:dyDescent="0.2">
      <c r="L638" s="30"/>
      <c r="M638" s="30"/>
      <c r="N638" s="30"/>
      <c r="O638" s="30"/>
      <c r="P638" s="30"/>
      <c r="Q638" s="30"/>
    </row>
    <row r="639" spans="12:17" x14ac:dyDescent="0.2">
      <c r="L639" s="30"/>
      <c r="M639" s="30"/>
      <c r="N639" s="30"/>
      <c r="O639" s="30"/>
      <c r="P639" s="30"/>
      <c r="Q639" s="30"/>
    </row>
    <row r="640" spans="12:17" x14ac:dyDescent="0.2">
      <c r="L640" s="30"/>
      <c r="M640" s="30"/>
      <c r="N640" s="30"/>
      <c r="O640" s="30"/>
      <c r="P640" s="30"/>
      <c r="Q640" s="30"/>
    </row>
    <row r="641" spans="12:17" x14ac:dyDescent="0.2">
      <c r="L641" s="30"/>
      <c r="M641" s="30"/>
      <c r="N641" s="30"/>
      <c r="O641" s="30"/>
      <c r="P641" s="30"/>
      <c r="Q641" s="30"/>
    </row>
    <row r="642" spans="12:17" x14ac:dyDescent="0.2">
      <c r="L642" s="30"/>
      <c r="M642" s="30"/>
      <c r="N642" s="30"/>
      <c r="O642" s="30"/>
      <c r="P642" s="30"/>
      <c r="Q642" s="30"/>
    </row>
    <row r="643" spans="12:17" x14ac:dyDescent="0.2">
      <c r="L643" s="30"/>
      <c r="M643" s="30"/>
      <c r="N643" s="30"/>
      <c r="O643" s="30"/>
      <c r="P643" s="30"/>
      <c r="Q643" s="30"/>
    </row>
    <row r="644" spans="12:17" x14ac:dyDescent="0.2">
      <c r="L644" s="30"/>
      <c r="M644" s="30"/>
      <c r="N644" s="30"/>
      <c r="O644" s="30"/>
      <c r="P644" s="30"/>
      <c r="Q644" s="30"/>
    </row>
    <row r="645" spans="12:17" x14ac:dyDescent="0.2">
      <c r="L645" s="30"/>
      <c r="M645" s="30"/>
      <c r="N645" s="30"/>
      <c r="O645" s="30"/>
      <c r="P645" s="30"/>
      <c r="Q645" s="30"/>
    </row>
    <row r="646" spans="12:17" x14ac:dyDescent="0.2">
      <c r="L646" s="30"/>
      <c r="M646" s="30"/>
      <c r="N646" s="30"/>
      <c r="O646" s="30"/>
      <c r="P646" s="30"/>
      <c r="Q646" s="30"/>
    </row>
    <row r="647" spans="12:17" x14ac:dyDescent="0.2">
      <c r="L647" s="30"/>
      <c r="M647" s="30"/>
      <c r="N647" s="30"/>
      <c r="O647" s="30"/>
      <c r="P647" s="30"/>
      <c r="Q647" s="30"/>
    </row>
    <row r="648" spans="12:17" x14ac:dyDescent="0.2">
      <c r="L648" s="30"/>
      <c r="M648" s="30"/>
      <c r="N648" s="30"/>
      <c r="O648" s="30"/>
      <c r="P648" s="30"/>
      <c r="Q648" s="30"/>
    </row>
    <row r="649" spans="12:17" x14ac:dyDescent="0.2">
      <c r="L649" s="30"/>
      <c r="M649" s="30"/>
      <c r="N649" s="30"/>
      <c r="O649" s="30"/>
      <c r="P649" s="30"/>
      <c r="Q649" s="30"/>
    </row>
    <row r="650" spans="12:17" x14ac:dyDescent="0.2">
      <c r="L650" s="30"/>
      <c r="M650" s="30"/>
      <c r="N650" s="30"/>
      <c r="O650" s="30"/>
      <c r="P650" s="30"/>
      <c r="Q650" s="30"/>
    </row>
    <row r="651" spans="12:17" x14ac:dyDescent="0.2">
      <c r="L651" s="30"/>
      <c r="M651" s="30"/>
      <c r="N651" s="30"/>
      <c r="O651" s="30"/>
      <c r="P651" s="30"/>
      <c r="Q651" s="30"/>
    </row>
    <row r="652" spans="12:17" x14ac:dyDescent="0.2">
      <c r="L652" s="30"/>
      <c r="M652" s="30"/>
      <c r="N652" s="30"/>
      <c r="O652" s="30"/>
      <c r="P652" s="30"/>
      <c r="Q652" s="30"/>
    </row>
    <row r="653" spans="12:17" x14ac:dyDescent="0.2">
      <c r="L653" s="30"/>
      <c r="M653" s="30"/>
      <c r="N653" s="30"/>
      <c r="O653" s="30"/>
      <c r="P653" s="30"/>
      <c r="Q653" s="30"/>
    </row>
    <row r="654" spans="12:17" x14ac:dyDescent="0.2">
      <c r="L654" s="30"/>
      <c r="M654" s="30"/>
      <c r="N654" s="30"/>
      <c r="O654" s="30"/>
      <c r="P654" s="30"/>
      <c r="Q654" s="30"/>
    </row>
    <row r="655" spans="12:17" x14ac:dyDescent="0.2">
      <c r="L655" s="30"/>
      <c r="M655" s="30"/>
      <c r="N655" s="30"/>
      <c r="O655" s="30"/>
      <c r="P655" s="30"/>
      <c r="Q655" s="30"/>
    </row>
    <row r="656" spans="12:17" x14ac:dyDescent="0.2">
      <c r="L656" s="30"/>
      <c r="M656" s="30"/>
      <c r="N656" s="30"/>
      <c r="O656" s="30"/>
      <c r="P656" s="30"/>
      <c r="Q656" s="30"/>
    </row>
    <row r="657" spans="12:17" x14ac:dyDescent="0.2">
      <c r="L657" s="30"/>
      <c r="M657" s="30"/>
      <c r="N657" s="30"/>
      <c r="O657" s="30"/>
      <c r="P657" s="30"/>
      <c r="Q657" s="30"/>
    </row>
    <row r="658" spans="12:17" x14ac:dyDescent="0.2">
      <c r="L658" s="30"/>
      <c r="M658" s="30"/>
      <c r="N658" s="30"/>
      <c r="O658" s="30"/>
      <c r="P658" s="30"/>
      <c r="Q658" s="30"/>
    </row>
    <row r="659" spans="12:17" x14ac:dyDescent="0.2">
      <c r="L659" s="30"/>
      <c r="M659" s="30"/>
      <c r="N659" s="30"/>
      <c r="O659" s="30"/>
      <c r="P659" s="30"/>
      <c r="Q659" s="30"/>
    </row>
    <row r="660" spans="12:17" x14ac:dyDescent="0.2">
      <c r="L660" s="30"/>
      <c r="M660" s="30"/>
      <c r="N660" s="30"/>
      <c r="O660" s="30"/>
      <c r="P660" s="30"/>
      <c r="Q660" s="30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10"/>
  <dimension ref="A1:AX715"/>
  <sheetViews>
    <sheetView workbookViewId="0">
      <selection activeCell="C11" sqref="C11"/>
    </sheetView>
  </sheetViews>
  <sheetFormatPr defaultColWidth="11.42578125" defaultRowHeight="12.75" x14ac:dyDescent="0.2"/>
  <sheetData>
    <row r="1" spans="1:50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11"/>
  <dimension ref="A1:AX715"/>
  <sheetViews>
    <sheetView workbookViewId="0">
      <selection activeCell="C11" sqref="C11"/>
    </sheetView>
  </sheetViews>
  <sheetFormatPr defaultColWidth="11.42578125" defaultRowHeight="12.75" x14ac:dyDescent="0.2"/>
  <sheetData>
    <row r="1" spans="1:50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12"/>
  <dimension ref="A1:AX715"/>
  <sheetViews>
    <sheetView workbookViewId="0">
      <selection activeCell="C11" sqref="C11"/>
    </sheetView>
  </sheetViews>
  <sheetFormatPr defaultColWidth="11.42578125" defaultRowHeight="12.75" x14ac:dyDescent="0.2"/>
  <sheetData>
    <row r="1" spans="1:50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belle13"/>
  <dimension ref="A1:AX715"/>
  <sheetViews>
    <sheetView workbookViewId="0">
      <selection activeCell="C11" sqref="C11"/>
    </sheetView>
  </sheetViews>
  <sheetFormatPr defaultColWidth="11.42578125" defaultRowHeight="12.75" x14ac:dyDescent="0.2"/>
  <sheetData>
    <row r="1" spans="1:50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belle14"/>
  <dimension ref="A1:AX715"/>
  <sheetViews>
    <sheetView workbookViewId="0">
      <selection activeCell="C11" sqref="C11"/>
    </sheetView>
  </sheetViews>
  <sheetFormatPr defaultColWidth="11.42578125" defaultRowHeight="12.75" x14ac:dyDescent="0.2"/>
  <sheetData>
    <row r="1" spans="1:50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">
      <c r="A2" s="4" t="s">
        <v>50</v>
      </c>
      <c r="B2" s="4" t="s">
        <v>51</v>
      </c>
      <c r="C2" s="4" t="s">
        <v>52</v>
      </c>
      <c r="D2" s="4" t="s">
        <v>53</v>
      </c>
      <c r="E2" s="4" t="s">
        <v>52</v>
      </c>
      <c r="F2" s="4" t="s">
        <v>54</v>
      </c>
      <c r="G2" s="4" t="s">
        <v>55</v>
      </c>
      <c r="H2" s="4" t="s">
        <v>56</v>
      </c>
      <c r="I2" s="4" t="s">
        <v>57</v>
      </c>
      <c r="J2" s="4" t="s">
        <v>58</v>
      </c>
      <c r="K2" s="4" t="s">
        <v>52</v>
      </c>
      <c r="L2" s="4" t="s">
        <v>59</v>
      </c>
      <c r="M2" s="4" t="s">
        <v>52</v>
      </c>
      <c r="N2" s="4" t="s">
        <v>52</v>
      </c>
      <c r="O2" s="4" t="s">
        <v>52</v>
      </c>
      <c r="P2" s="4" t="s">
        <v>52</v>
      </c>
      <c r="Q2" s="4" t="s">
        <v>60</v>
      </c>
      <c r="R2" s="4" t="s">
        <v>61</v>
      </c>
      <c r="S2" s="4" t="s">
        <v>62</v>
      </c>
      <c r="T2" s="4" t="s">
        <v>63</v>
      </c>
      <c r="U2" s="4" t="s">
        <v>64</v>
      </c>
      <c r="V2" s="4" t="s">
        <v>65</v>
      </c>
      <c r="W2" s="4" t="s">
        <v>66</v>
      </c>
      <c r="X2" s="4" t="s">
        <v>67</v>
      </c>
      <c r="Y2" s="4" t="s">
        <v>68</v>
      </c>
      <c r="Z2" s="4" t="s">
        <v>69</v>
      </c>
      <c r="AA2" s="4" t="s">
        <v>70</v>
      </c>
      <c r="AB2" s="4" t="s">
        <v>71</v>
      </c>
      <c r="AC2" s="4" t="s">
        <v>60</v>
      </c>
      <c r="AD2" s="4" t="s">
        <v>61</v>
      </c>
      <c r="AE2" s="4" t="s">
        <v>52</v>
      </c>
      <c r="AF2" s="4" t="s">
        <v>72</v>
      </c>
      <c r="AG2" s="4" t="s">
        <v>52</v>
      </c>
      <c r="AH2" s="4" t="s">
        <v>73</v>
      </c>
      <c r="AI2" s="4" t="s">
        <v>74</v>
      </c>
      <c r="AJ2" s="4" t="s">
        <v>52</v>
      </c>
      <c r="AK2" s="4" t="s">
        <v>52</v>
      </c>
      <c r="AL2" s="4" t="s">
        <v>52</v>
      </c>
      <c r="AM2" s="4" t="s">
        <v>52</v>
      </c>
      <c r="AN2" s="4" t="s">
        <v>52</v>
      </c>
      <c r="AO2" s="4" t="s">
        <v>52</v>
      </c>
      <c r="AP2" s="4" t="s">
        <v>75</v>
      </c>
      <c r="AQ2" s="5">
        <v>390</v>
      </c>
      <c r="AR2" s="4" t="s">
        <v>76</v>
      </c>
      <c r="AS2" s="4" t="s">
        <v>52</v>
      </c>
      <c r="AT2" s="5">
        <v>390</v>
      </c>
      <c r="AU2" s="6">
        <v>46142</v>
      </c>
      <c r="AV2" s="6">
        <v>46142</v>
      </c>
      <c r="AW2" s="6">
        <v>46163</v>
      </c>
      <c r="AX2" s="4" t="s">
        <v>52</v>
      </c>
    </row>
    <row r="3" spans="1:50" x14ac:dyDescent="0.2">
      <c r="A3" s="4" t="s">
        <v>50</v>
      </c>
      <c r="B3" s="4" t="s">
        <v>77</v>
      </c>
      <c r="C3" s="4" t="s">
        <v>78</v>
      </c>
      <c r="D3" s="4" t="s">
        <v>52</v>
      </c>
      <c r="E3" s="4" t="s">
        <v>52</v>
      </c>
      <c r="F3" s="4" t="s">
        <v>54</v>
      </c>
      <c r="G3" s="4" t="s">
        <v>55</v>
      </c>
      <c r="H3" s="4" t="s">
        <v>56</v>
      </c>
      <c r="I3" s="4" t="s">
        <v>57</v>
      </c>
      <c r="J3" s="4" t="s">
        <v>58</v>
      </c>
      <c r="K3" s="4" t="s">
        <v>52</v>
      </c>
      <c r="L3" s="4" t="s">
        <v>59</v>
      </c>
      <c r="M3" s="4" t="s">
        <v>52</v>
      </c>
      <c r="N3" s="4" t="s">
        <v>52</v>
      </c>
      <c r="O3" s="4" t="s">
        <v>52</v>
      </c>
      <c r="P3" s="4" t="s">
        <v>52</v>
      </c>
      <c r="Q3" s="4" t="s">
        <v>60</v>
      </c>
      <c r="R3" s="4" t="s">
        <v>61</v>
      </c>
      <c r="S3" s="4" t="s">
        <v>79</v>
      </c>
      <c r="T3" s="4" t="s">
        <v>80</v>
      </c>
      <c r="U3" s="4" t="s">
        <v>81</v>
      </c>
      <c r="V3" s="4" t="s">
        <v>82</v>
      </c>
      <c r="W3" s="4" t="s">
        <v>83</v>
      </c>
      <c r="X3" s="4" t="s">
        <v>84</v>
      </c>
      <c r="Y3" s="4" t="s">
        <v>85</v>
      </c>
      <c r="Z3" s="4" t="s">
        <v>86</v>
      </c>
      <c r="AA3" s="4" t="s">
        <v>87</v>
      </c>
      <c r="AB3" s="4" t="s">
        <v>88</v>
      </c>
      <c r="AC3" s="4" t="s">
        <v>60</v>
      </c>
      <c r="AD3" s="4" t="s">
        <v>61</v>
      </c>
      <c r="AE3" s="4" t="s">
        <v>89</v>
      </c>
      <c r="AF3" s="4" t="s">
        <v>52</v>
      </c>
      <c r="AG3" s="4" t="s">
        <v>90</v>
      </c>
      <c r="AH3" s="4" t="s">
        <v>52</v>
      </c>
      <c r="AI3" s="4" t="s">
        <v>52</v>
      </c>
      <c r="AJ3" s="4" t="s">
        <v>52</v>
      </c>
      <c r="AK3" s="4" t="s">
        <v>52</v>
      </c>
      <c r="AL3" s="4" t="s">
        <v>52</v>
      </c>
      <c r="AM3" s="4" t="s">
        <v>52</v>
      </c>
      <c r="AN3" s="4" t="s">
        <v>52</v>
      </c>
      <c r="AO3" s="4" t="s">
        <v>52</v>
      </c>
      <c r="AP3" s="4" t="s">
        <v>91</v>
      </c>
      <c r="AQ3" s="5">
        <v>405</v>
      </c>
      <c r="AR3" s="4" t="s">
        <v>76</v>
      </c>
      <c r="AS3" s="4" t="s">
        <v>52</v>
      </c>
      <c r="AT3" s="5">
        <v>405</v>
      </c>
      <c r="AU3" s="6">
        <v>46099</v>
      </c>
      <c r="AV3" s="6">
        <v>46127</v>
      </c>
      <c r="AW3" s="6">
        <v>46129</v>
      </c>
      <c r="AX3" s="4" t="s">
        <v>52</v>
      </c>
    </row>
    <row r="4" spans="1:50" x14ac:dyDescent="0.2">
      <c r="A4" s="4" t="s">
        <v>50</v>
      </c>
      <c r="B4" s="4" t="s">
        <v>92</v>
      </c>
      <c r="C4" s="4" t="s">
        <v>78</v>
      </c>
      <c r="D4" s="4" t="s">
        <v>52</v>
      </c>
      <c r="E4" s="4" t="s">
        <v>52</v>
      </c>
      <c r="F4" s="4" t="s">
        <v>54</v>
      </c>
      <c r="G4" s="4" t="s">
        <v>55</v>
      </c>
      <c r="H4" s="4" t="s">
        <v>56</v>
      </c>
      <c r="I4" s="4" t="s">
        <v>57</v>
      </c>
      <c r="J4" s="4" t="s">
        <v>58</v>
      </c>
      <c r="K4" s="4" t="s">
        <v>52</v>
      </c>
      <c r="L4" s="4" t="s">
        <v>59</v>
      </c>
      <c r="M4" s="4" t="s">
        <v>52</v>
      </c>
      <c r="N4" s="4" t="s">
        <v>52</v>
      </c>
      <c r="O4" s="4" t="s">
        <v>52</v>
      </c>
      <c r="P4" s="4" t="s">
        <v>52</v>
      </c>
      <c r="Q4" s="4" t="s">
        <v>60</v>
      </c>
      <c r="R4" s="4" t="s">
        <v>61</v>
      </c>
      <c r="S4" s="4" t="s">
        <v>79</v>
      </c>
      <c r="T4" s="4" t="s">
        <v>80</v>
      </c>
      <c r="U4" s="4" t="s">
        <v>81</v>
      </c>
      <c r="V4" s="4" t="s">
        <v>82</v>
      </c>
      <c r="W4" s="4" t="s">
        <v>83</v>
      </c>
      <c r="X4" s="4" t="s">
        <v>84</v>
      </c>
      <c r="Y4" s="4" t="s">
        <v>85</v>
      </c>
      <c r="Z4" s="4" t="s">
        <v>86</v>
      </c>
      <c r="AA4" s="4" t="s">
        <v>87</v>
      </c>
      <c r="AB4" s="4" t="s">
        <v>88</v>
      </c>
      <c r="AC4" s="4" t="s">
        <v>60</v>
      </c>
      <c r="AD4" s="4" t="s">
        <v>61</v>
      </c>
      <c r="AE4" s="4" t="s">
        <v>89</v>
      </c>
      <c r="AF4" s="4" t="s">
        <v>52</v>
      </c>
      <c r="AG4" s="4" t="s">
        <v>90</v>
      </c>
      <c r="AH4" s="4" t="s">
        <v>52</v>
      </c>
      <c r="AI4" s="4" t="s">
        <v>52</v>
      </c>
      <c r="AJ4" s="4" t="s">
        <v>52</v>
      </c>
      <c r="AK4" s="4" t="s">
        <v>52</v>
      </c>
      <c r="AL4" s="4" t="s">
        <v>52</v>
      </c>
      <c r="AM4" s="4" t="s">
        <v>52</v>
      </c>
      <c r="AN4" s="4" t="s">
        <v>52</v>
      </c>
      <c r="AO4" s="4" t="s">
        <v>52</v>
      </c>
      <c r="AP4" s="4" t="s">
        <v>93</v>
      </c>
      <c r="AQ4" s="5">
        <v>675</v>
      </c>
      <c r="AR4" s="4" t="s">
        <v>76</v>
      </c>
      <c r="AS4" s="4" t="s">
        <v>52</v>
      </c>
      <c r="AT4" s="5">
        <v>675</v>
      </c>
      <c r="AU4" s="6">
        <v>46182</v>
      </c>
      <c r="AV4" s="6">
        <v>46182</v>
      </c>
      <c r="AW4" s="6">
        <v>46211</v>
      </c>
      <c r="AX4" s="4" t="s">
        <v>52</v>
      </c>
    </row>
    <row r="5" spans="1:50" x14ac:dyDescent="0.2">
      <c r="A5" s="4" t="s">
        <v>50</v>
      </c>
      <c r="B5" s="4" t="s">
        <v>94</v>
      </c>
      <c r="C5" s="4" t="s">
        <v>52</v>
      </c>
      <c r="D5" s="4" t="s">
        <v>95</v>
      </c>
      <c r="E5" s="4" t="s">
        <v>52</v>
      </c>
      <c r="F5" s="4" t="s">
        <v>54</v>
      </c>
      <c r="G5" s="4" t="s">
        <v>55</v>
      </c>
      <c r="H5" s="4" t="s">
        <v>56</v>
      </c>
      <c r="I5" s="4" t="s">
        <v>57</v>
      </c>
      <c r="J5" s="4" t="s">
        <v>58</v>
      </c>
      <c r="K5" s="4" t="s">
        <v>52</v>
      </c>
      <c r="L5" s="4" t="s">
        <v>59</v>
      </c>
      <c r="M5" s="4" t="s">
        <v>52</v>
      </c>
      <c r="N5" s="4" t="s">
        <v>52</v>
      </c>
      <c r="O5" s="4" t="s">
        <v>52</v>
      </c>
      <c r="P5" s="4" t="s">
        <v>52</v>
      </c>
      <c r="Q5" s="4" t="s">
        <v>60</v>
      </c>
      <c r="R5" s="4" t="s">
        <v>61</v>
      </c>
      <c r="S5" s="4" t="s">
        <v>96</v>
      </c>
      <c r="T5" s="4" t="s">
        <v>97</v>
      </c>
      <c r="U5" s="4" t="s">
        <v>98</v>
      </c>
      <c r="V5" s="4" t="s">
        <v>99</v>
      </c>
      <c r="W5" s="4" t="s">
        <v>100</v>
      </c>
      <c r="X5" s="4" t="s">
        <v>101</v>
      </c>
      <c r="Y5" s="4" t="s">
        <v>102</v>
      </c>
      <c r="Z5" s="4" t="s">
        <v>103</v>
      </c>
      <c r="AA5" s="4" t="s">
        <v>70</v>
      </c>
      <c r="AB5" s="4" t="s">
        <v>71</v>
      </c>
      <c r="AC5" s="4" t="s">
        <v>60</v>
      </c>
      <c r="AD5" s="4" t="s">
        <v>61</v>
      </c>
      <c r="AE5" s="4" t="s">
        <v>104</v>
      </c>
      <c r="AF5" s="4" t="s">
        <v>105</v>
      </c>
      <c r="AG5" s="4" t="s">
        <v>52</v>
      </c>
      <c r="AH5" s="4" t="s">
        <v>106</v>
      </c>
      <c r="AI5" s="4" t="s">
        <v>107</v>
      </c>
      <c r="AJ5" s="4" t="s">
        <v>52</v>
      </c>
      <c r="AK5" s="4" t="s">
        <v>52</v>
      </c>
      <c r="AL5" s="4" t="s">
        <v>52</v>
      </c>
      <c r="AM5" s="4" t="s">
        <v>52</v>
      </c>
      <c r="AN5" s="4" t="s">
        <v>52</v>
      </c>
      <c r="AO5" s="4" t="s">
        <v>52</v>
      </c>
      <c r="AP5" s="4" t="s">
        <v>108</v>
      </c>
      <c r="AQ5" s="7">
        <v>19900.16</v>
      </c>
      <c r="AR5" s="4" t="s">
        <v>76</v>
      </c>
      <c r="AS5" s="4" t="s">
        <v>90</v>
      </c>
      <c r="AT5" s="7">
        <v>19900.16</v>
      </c>
      <c r="AU5" s="6">
        <v>46146</v>
      </c>
      <c r="AV5" s="6">
        <v>46146</v>
      </c>
      <c r="AW5" s="6">
        <v>46178</v>
      </c>
      <c r="AX5" s="4" t="s">
        <v>52</v>
      </c>
    </row>
    <row r="6" spans="1:50" x14ac:dyDescent="0.2">
      <c r="A6" s="4" t="s">
        <v>50</v>
      </c>
      <c r="B6" s="4" t="s">
        <v>109</v>
      </c>
      <c r="C6" s="4" t="s">
        <v>52</v>
      </c>
      <c r="D6" s="4" t="s">
        <v>110</v>
      </c>
      <c r="E6" s="4" t="s">
        <v>52</v>
      </c>
      <c r="F6" s="4" t="s">
        <v>54</v>
      </c>
      <c r="G6" s="4" t="s">
        <v>55</v>
      </c>
      <c r="H6" s="4" t="s">
        <v>56</v>
      </c>
      <c r="I6" s="4" t="s">
        <v>57</v>
      </c>
      <c r="J6" s="4" t="s">
        <v>58</v>
      </c>
      <c r="K6" s="4" t="s">
        <v>52</v>
      </c>
      <c r="L6" s="4" t="s">
        <v>59</v>
      </c>
      <c r="M6" s="4" t="s">
        <v>52</v>
      </c>
      <c r="N6" s="4" t="s">
        <v>52</v>
      </c>
      <c r="O6" s="4" t="s">
        <v>52</v>
      </c>
      <c r="P6" s="4" t="s">
        <v>52</v>
      </c>
      <c r="Q6" s="4" t="s">
        <v>60</v>
      </c>
      <c r="R6" s="4" t="s">
        <v>61</v>
      </c>
      <c r="S6" s="4" t="s">
        <v>111</v>
      </c>
      <c r="T6" s="4" t="s">
        <v>112</v>
      </c>
      <c r="U6" s="4" t="s">
        <v>113</v>
      </c>
      <c r="V6" s="4" t="s">
        <v>114</v>
      </c>
      <c r="W6" s="4" t="s">
        <v>115</v>
      </c>
      <c r="X6" s="4" t="s">
        <v>116</v>
      </c>
      <c r="Y6" s="4" t="s">
        <v>117</v>
      </c>
      <c r="Z6" s="4" t="s">
        <v>118</v>
      </c>
      <c r="AA6" s="4" t="s">
        <v>70</v>
      </c>
      <c r="AB6" s="4" t="s">
        <v>71</v>
      </c>
      <c r="AC6" s="4" t="s">
        <v>60</v>
      </c>
      <c r="AD6" s="4" t="s">
        <v>61</v>
      </c>
      <c r="AE6" s="4" t="s">
        <v>52</v>
      </c>
      <c r="AF6" s="4" t="s">
        <v>119</v>
      </c>
      <c r="AG6" s="4" t="s">
        <v>52</v>
      </c>
      <c r="AH6" s="4" t="s">
        <v>120</v>
      </c>
      <c r="AI6" s="4" t="s">
        <v>121</v>
      </c>
      <c r="AJ6" s="4" t="s">
        <v>52</v>
      </c>
      <c r="AK6" s="4" t="s">
        <v>52</v>
      </c>
      <c r="AL6" s="4" t="s">
        <v>52</v>
      </c>
      <c r="AM6" s="4" t="s">
        <v>52</v>
      </c>
      <c r="AN6" s="4" t="s">
        <v>52</v>
      </c>
      <c r="AO6" s="4" t="s">
        <v>52</v>
      </c>
      <c r="AP6" s="4" t="s">
        <v>122</v>
      </c>
      <c r="AQ6" s="7">
        <v>5009.18</v>
      </c>
      <c r="AR6" s="4" t="s">
        <v>76</v>
      </c>
      <c r="AS6" s="4" t="s">
        <v>90</v>
      </c>
      <c r="AT6" s="7">
        <v>5009.18</v>
      </c>
      <c r="AU6" s="6">
        <v>46037</v>
      </c>
      <c r="AV6" s="6">
        <v>46037</v>
      </c>
      <c r="AW6" s="6">
        <v>46076</v>
      </c>
      <c r="AX6" s="4" t="s">
        <v>52</v>
      </c>
    </row>
    <row r="7" spans="1:50" x14ac:dyDescent="0.2">
      <c r="A7" s="4" t="s">
        <v>50</v>
      </c>
      <c r="B7" s="4" t="s">
        <v>123</v>
      </c>
      <c r="C7" s="4" t="s">
        <v>52</v>
      </c>
      <c r="D7" s="4" t="s">
        <v>110</v>
      </c>
      <c r="E7" s="4" t="s">
        <v>52</v>
      </c>
      <c r="F7" s="4" t="s">
        <v>54</v>
      </c>
      <c r="G7" s="4" t="s">
        <v>55</v>
      </c>
      <c r="H7" s="4" t="s">
        <v>56</v>
      </c>
      <c r="I7" s="4" t="s">
        <v>57</v>
      </c>
      <c r="J7" s="4" t="s">
        <v>58</v>
      </c>
      <c r="K7" s="4" t="s">
        <v>52</v>
      </c>
      <c r="L7" s="4" t="s">
        <v>59</v>
      </c>
      <c r="M7" s="4" t="s">
        <v>52</v>
      </c>
      <c r="N7" s="4" t="s">
        <v>52</v>
      </c>
      <c r="O7" s="4" t="s">
        <v>52</v>
      </c>
      <c r="P7" s="4" t="s">
        <v>52</v>
      </c>
      <c r="Q7" s="4" t="s">
        <v>60</v>
      </c>
      <c r="R7" s="4" t="s">
        <v>61</v>
      </c>
      <c r="S7" s="4" t="s">
        <v>111</v>
      </c>
      <c r="T7" s="4" t="s">
        <v>112</v>
      </c>
      <c r="U7" s="4" t="s">
        <v>113</v>
      </c>
      <c r="V7" s="4" t="s">
        <v>114</v>
      </c>
      <c r="W7" s="4" t="s">
        <v>115</v>
      </c>
      <c r="X7" s="4" t="s">
        <v>116</v>
      </c>
      <c r="Y7" s="4" t="s">
        <v>117</v>
      </c>
      <c r="Z7" s="4" t="s">
        <v>118</v>
      </c>
      <c r="AA7" s="4" t="s">
        <v>70</v>
      </c>
      <c r="AB7" s="4" t="s">
        <v>71</v>
      </c>
      <c r="AC7" s="4" t="s">
        <v>60</v>
      </c>
      <c r="AD7" s="4" t="s">
        <v>61</v>
      </c>
      <c r="AE7" s="4" t="s">
        <v>52</v>
      </c>
      <c r="AF7" s="4" t="s">
        <v>119</v>
      </c>
      <c r="AG7" s="4" t="s">
        <v>52</v>
      </c>
      <c r="AH7" s="4" t="s">
        <v>120</v>
      </c>
      <c r="AI7" s="4" t="s">
        <v>121</v>
      </c>
      <c r="AJ7" s="4" t="s">
        <v>52</v>
      </c>
      <c r="AK7" s="4" t="s">
        <v>52</v>
      </c>
      <c r="AL7" s="4" t="s">
        <v>52</v>
      </c>
      <c r="AM7" s="4" t="s">
        <v>52</v>
      </c>
      <c r="AN7" s="4" t="s">
        <v>52</v>
      </c>
      <c r="AO7" s="4" t="s">
        <v>52</v>
      </c>
      <c r="AP7" s="4" t="s">
        <v>124</v>
      </c>
      <c r="AQ7" s="5">
        <v>304.43</v>
      </c>
      <c r="AR7" s="4" t="s">
        <v>76</v>
      </c>
      <c r="AS7" s="4" t="s">
        <v>90</v>
      </c>
      <c r="AT7" s="5">
        <v>304.43</v>
      </c>
      <c r="AU7" s="6">
        <v>46132</v>
      </c>
      <c r="AV7" s="6">
        <v>46132</v>
      </c>
      <c r="AW7" s="6">
        <v>46148</v>
      </c>
      <c r="AX7" s="4" t="s">
        <v>52</v>
      </c>
    </row>
    <row r="8" spans="1:50" x14ac:dyDescent="0.2">
      <c r="A8" s="4" t="s">
        <v>50</v>
      </c>
      <c r="B8" s="4" t="s">
        <v>125</v>
      </c>
      <c r="C8" s="4" t="s">
        <v>52</v>
      </c>
      <c r="D8" s="4" t="s">
        <v>126</v>
      </c>
      <c r="E8" s="4" t="s">
        <v>52</v>
      </c>
      <c r="F8" s="4" t="s">
        <v>54</v>
      </c>
      <c r="G8" s="4" t="s">
        <v>55</v>
      </c>
      <c r="H8" s="4" t="s">
        <v>56</v>
      </c>
      <c r="I8" s="4" t="s">
        <v>57</v>
      </c>
      <c r="J8" s="4" t="s">
        <v>58</v>
      </c>
      <c r="K8" s="4" t="s">
        <v>52</v>
      </c>
      <c r="L8" s="4" t="s">
        <v>59</v>
      </c>
      <c r="M8" s="4" t="s">
        <v>52</v>
      </c>
      <c r="N8" s="4" t="s">
        <v>52</v>
      </c>
      <c r="O8" s="4" t="s">
        <v>52</v>
      </c>
      <c r="P8" s="4" t="s">
        <v>52</v>
      </c>
      <c r="Q8" s="4" t="s">
        <v>60</v>
      </c>
      <c r="R8" s="4" t="s">
        <v>61</v>
      </c>
      <c r="S8" s="4" t="s">
        <v>111</v>
      </c>
      <c r="T8" s="4" t="s">
        <v>112</v>
      </c>
      <c r="U8" s="4" t="s">
        <v>113</v>
      </c>
      <c r="V8" s="4" t="s">
        <v>114</v>
      </c>
      <c r="W8" s="4" t="s">
        <v>115</v>
      </c>
      <c r="X8" s="4" t="s">
        <v>116</v>
      </c>
      <c r="Y8" s="4" t="s">
        <v>117</v>
      </c>
      <c r="Z8" s="4" t="s">
        <v>118</v>
      </c>
      <c r="AA8" s="4" t="s">
        <v>70</v>
      </c>
      <c r="AB8" s="4" t="s">
        <v>71</v>
      </c>
      <c r="AC8" s="4" t="s">
        <v>60</v>
      </c>
      <c r="AD8" s="4" t="s">
        <v>61</v>
      </c>
      <c r="AE8" s="4" t="s">
        <v>52</v>
      </c>
      <c r="AF8" s="4" t="s">
        <v>119</v>
      </c>
      <c r="AG8" s="4" t="s">
        <v>52</v>
      </c>
      <c r="AH8" s="4" t="s">
        <v>120</v>
      </c>
      <c r="AI8" s="4" t="s">
        <v>121</v>
      </c>
      <c r="AJ8" s="4" t="s">
        <v>52</v>
      </c>
      <c r="AK8" s="4" t="s">
        <v>52</v>
      </c>
      <c r="AL8" s="4" t="s">
        <v>52</v>
      </c>
      <c r="AM8" s="4" t="s">
        <v>52</v>
      </c>
      <c r="AN8" s="4" t="s">
        <v>52</v>
      </c>
      <c r="AO8" s="4" t="s">
        <v>52</v>
      </c>
      <c r="AP8" s="4" t="s">
        <v>127</v>
      </c>
      <c r="AQ8" s="7">
        <v>17527.5</v>
      </c>
      <c r="AR8" s="4" t="s">
        <v>76</v>
      </c>
      <c r="AS8" s="4" t="s">
        <v>90</v>
      </c>
      <c r="AT8" s="7">
        <v>17527.5</v>
      </c>
      <c r="AU8" s="6">
        <v>46156</v>
      </c>
      <c r="AV8" s="6">
        <v>46157</v>
      </c>
      <c r="AW8" s="6">
        <v>46175</v>
      </c>
      <c r="AX8" s="4" t="s">
        <v>52</v>
      </c>
    </row>
    <row r="9" spans="1:50" x14ac:dyDescent="0.2">
      <c r="A9" s="4" t="s">
        <v>50</v>
      </c>
      <c r="B9" s="4" t="s">
        <v>128</v>
      </c>
      <c r="C9" s="4" t="s">
        <v>129</v>
      </c>
      <c r="D9" s="4" t="s">
        <v>52</v>
      </c>
      <c r="E9" s="4" t="s">
        <v>52</v>
      </c>
      <c r="F9" s="4" t="s">
        <v>54</v>
      </c>
      <c r="G9" s="4" t="s">
        <v>55</v>
      </c>
      <c r="H9" s="4" t="s">
        <v>56</v>
      </c>
      <c r="I9" s="4" t="s">
        <v>57</v>
      </c>
      <c r="J9" s="4" t="s">
        <v>58</v>
      </c>
      <c r="K9" s="4" t="s">
        <v>52</v>
      </c>
      <c r="L9" s="4" t="s">
        <v>59</v>
      </c>
      <c r="M9" s="4" t="s">
        <v>52</v>
      </c>
      <c r="N9" s="4" t="s">
        <v>52</v>
      </c>
      <c r="O9" s="4" t="s">
        <v>52</v>
      </c>
      <c r="P9" s="4" t="s">
        <v>52</v>
      </c>
      <c r="Q9" s="4" t="s">
        <v>60</v>
      </c>
      <c r="R9" s="4" t="s">
        <v>61</v>
      </c>
      <c r="S9" s="4" t="s">
        <v>130</v>
      </c>
      <c r="T9" s="4" t="s">
        <v>131</v>
      </c>
      <c r="U9" s="4" t="s">
        <v>132</v>
      </c>
      <c r="V9" s="4" t="s">
        <v>133</v>
      </c>
      <c r="W9" s="4" t="s">
        <v>52</v>
      </c>
      <c r="X9" s="4" t="s">
        <v>134</v>
      </c>
      <c r="Y9" s="4" t="s">
        <v>52</v>
      </c>
      <c r="Z9" s="4" t="s">
        <v>52</v>
      </c>
      <c r="AA9" s="4" t="s">
        <v>52</v>
      </c>
      <c r="AB9" s="4" t="s">
        <v>52</v>
      </c>
      <c r="AC9" s="4" t="s">
        <v>135</v>
      </c>
      <c r="AD9" s="4" t="s">
        <v>136</v>
      </c>
      <c r="AE9" s="4" t="s">
        <v>52</v>
      </c>
      <c r="AF9" s="4" t="s">
        <v>52</v>
      </c>
      <c r="AG9" s="4" t="s">
        <v>52</v>
      </c>
      <c r="AH9" s="4" t="s">
        <v>52</v>
      </c>
      <c r="AI9" s="4" t="s">
        <v>52</v>
      </c>
      <c r="AJ9" s="4" t="s">
        <v>52</v>
      </c>
      <c r="AK9" s="4" t="s">
        <v>52</v>
      </c>
      <c r="AL9" s="4" t="s">
        <v>52</v>
      </c>
      <c r="AM9" s="4" t="s">
        <v>52</v>
      </c>
      <c r="AN9" s="4" t="s">
        <v>52</v>
      </c>
      <c r="AO9" s="4" t="s">
        <v>52</v>
      </c>
      <c r="AP9" s="4" t="s">
        <v>137</v>
      </c>
      <c r="AQ9" s="5">
        <v>405</v>
      </c>
      <c r="AR9" s="4" t="s">
        <v>76</v>
      </c>
      <c r="AS9" s="4" t="s">
        <v>52</v>
      </c>
      <c r="AT9" s="5">
        <v>405</v>
      </c>
      <c r="AU9" s="6">
        <v>46146</v>
      </c>
      <c r="AV9" s="6">
        <v>46146</v>
      </c>
      <c r="AW9" s="6">
        <v>46153</v>
      </c>
      <c r="AX9" s="4" t="s">
        <v>52</v>
      </c>
    </row>
    <row r="10" spans="1:50" x14ac:dyDescent="0.2">
      <c r="A10" s="4" t="s">
        <v>50</v>
      </c>
      <c r="B10" s="4" t="s">
        <v>138</v>
      </c>
      <c r="C10" s="4" t="s">
        <v>139</v>
      </c>
      <c r="D10" s="4" t="s">
        <v>52</v>
      </c>
      <c r="E10" s="4" t="s">
        <v>52</v>
      </c>
      <c r="F10" s="4" t="s">
        <v>54</v>
      </c>
      <c r="G10" s="4" t="s">
        <v>55</v>
      </c>
      <c r="H10" s="4" t="s">
        <v>56</v>
      </c>
      <c r="I10" s="4" t="s">
        <v>57</v>
      </c>
      <c r="J10" s="4" t="s">
        <v>58</v>
      </c>
      <c r="K10" s="4" t="s">
        <v>52</v>
      </c>
      <c r="L10" s="4" t="s">
        <v>59</v>
      </c>
      <c r="M10" s="4" t="s">
        <v>52</v>
      </c>
      <c r="N10" s="4" t="s">
        <v>52</v>
      </c>
      <c r="O10" s="4" t="s">
        <v>52</v>
      </c>
      <c r="P10" s="4" t="s">
        <v>52</v>
      </c>
      <c r="Q10" s="4" t="s">
        <v>60</v>
      </c>
      <c r="R10" s="4" t="s">
        <v>61</v>
      </c>
      <c r="S10" s="4" t="s">
        <v>140</v>
      </c>
      <c r="T10" s="4" t="s">
        <v>141</v>
      </c>
      <c r="U10" s="4" t="s">
        <v>142</v>
      </c>
      <c r="V10" s="4" t="s">
        <v>143</v>
      </c>
      <c r="W10" s="4" t="s">
        <v>52</v>
      </c>
      <c r="X10" s="4" t="s">
        <v>144</v>
      </c>
      <c r="Y10" s="4" t="s">
        <v>52</v>
      </c>
      <c r="Z10" s="4" t="s">
        <v>52</v>
      </c>
      <c r="AA10" s="4" t="s">
        <v>52</v>
      </c>
      <c r="AB10" s="4" t="s">
        <v>52</v>
      </c>
      <c r="AC10" s="4" t="s">
        <v>135</v>
      </c>
      <c r="AD10" s="4" t="s">
        <v>136</v>
      </c>
      <c r="AE10" s="4" t="s">
        <v>52</v>
      </c>
      <c r="AF10" s="4" t="s">
        <v>52</v>
      </c>
      <c r="AG10" s="4" t="s">
        <v>90</v>
      </c>
      <c r="AH10" s="4" t="s">
        <v>52</v>
      </c>
      <c r="AI10" s="4" t="s">
        <v>52</v>
      </c>
      <c r="AJ10" s="4" t="s">
        <v>52</v>
      </c>
      <c r="AK10" s="4" t="s">
        <v>52</v>
      </c>
      <c r="AL10" s="4" t="s">
        <v>52</v>
      </c>
      <c r="AM10" s="4" t="s">
        <v>52</v>
      </c>
      <c r="AN10" s="4" t="s">
        <v>52</v>
      </c>
      <c r="AO10" s="4" t="s">
        <v>52</v>
      </c>
      <c r="AP10" s="4" t="s">
        <v>145</v>
      </c>
      <c r="AQ10" s="5">
        <v>540</v>
      </c>
      <c r="AR10" s="4" t="s">
        <v>76</v>
      </c>
      <c r="AS10" s="4" t="s">
        <v>52</v>
      </c>
      <c r="AT10" s="5">
        <v>540</v>
      </c>
      <c r="AU10" s="6">
        <v>46146</v>
      </c>
      <c r="AV10" s="6">
        <v>46146</v>
      </c>
      <c r="AW10" s="6">
        <v>46153</v>
      </c>
      <c r="AX10" s="4" t="s">
        <v>52</v>
      </c>
    </row>
    <row r="11" spans="1:50" x14ac:dyDescent="0.2">
      <c r="A11" s="4" t="s">
        <v>50</v>
      </c>
      <c r="B11" s="4" t="s">
        <v>146</v>
      </c>
      <c r="C11" s="4" t="s">
        <v>139</v>
      </c>
      <c r="D11" s="4" t="s">
        <v>52</v>
      </c>
      <c r="E11" s="4" t="s">
        <v>52</v>
      </c>
      <c r="F11" s="4" t="s">
        <v>54</v>
      </c>
      <c r="G11" s="4" t="s">
        <v>55</v>
      </c>
      <c r="H11" s="4" t="s">
        <v>56</v>
      </c>
      <c r="I11" s="4" t="s">
        <v>57</v>
      </c>
      <c r="J11" s="4" t="s">
        <v>58</v>
      </c>
      <c r="K11" s="4" t="s">
        <v>52</v>
      </c>
      <c r="L11" s="4" t="s">
        <v>59</v>
      </c>
      <c r="M11" s="4" t="s">
        <v>52</v>
      </c>
      <c r="N11" s="4" t="s">
        <v>52</v>
      </c>
      <c r="O11" s="4" t="s">
        <v>52</v>
      </c>
      <c r="P11" s="4" t="s">
        <v>52</v>
      </c>
      <c r="Q11" s="4" t="s">
        <v>60</v>
      </c>
      <c r="R11" s="4" t="s">
        <v>61</v>
      </c>
      <c r="S11" s="4" t="s">
        <v>140</v>
      </c>
      <c r="T11" s="4" t="s">
        <v>141</v>
      </c>
      <c r="U11" s="4" t="s">
        <v>142</v>
      </c>
      <c r="V11" s="4" t="s">
        <v>143</v>
      </c>
      <c r="W11" s="4" t="s">
        <v>52</v>
      </c>
      <c r="X11" s="4" t="s">
        <v>144</v>
      </c>
      <c r="Y11" s="4" t="s">
        <v>52</v>
      </c>
      <c r="Z11" s="4" t="s">
        <v>52</v>
      </c>
      <c r="AA11" s="4" t="s">
        <v>52</v>
      </c>
      <c r="AB11" s="4" t="s">
        <v>52</v>
      </c>
      <c r="AC11" s="4" t="s">
        <v>135</v>
      </c>
      <c r="AD11" s="4" t="s">
        <v>136</v>
      </c>
      <c r="AE11" s="4" t="s">
        <v>52</v>
      </c>
      <c r="AF11" s="4" t="s">
        <v>52</v>
      </c>
      <c r="AG11" s="4" t="s">
        <v>90</v>
      </c>
      <c r="AH11" s="4" t="s">
        <v>52</v>
      </c>
      <c r="AI11" s="4" t="s">
        <v>52</v>
      </c>
      <c r="AJ11" s="4" t="s">
        <v>52</v>
      </c>
      <c r="AK11" s="4" t="s">
        <v>52</v>
      </c>
      <c r="AL11" s="4" t="s">
        <v>52</v>
      </c>
      <c r="AM11" s="4" t="s">
        <v>52</v>
      </c>
      <c r="AN11" s="4" t="s">
        <v>52</v>
      </c>
      <c r="AO11" s="4" t="s">
        <v>52</v>
      </c>
      <c r="AP11" s="4" t="s">
        <v>147</v>
      </c>
      <c r="AQ11" s="5">
        <v>810</v>
      </c>
      <c r="AR11" s="4" t="s">
        <v>76</v>
      </c>
      <c r="AS11" s="4" t="s">
        <v>52</v>
      </c>
      <c r="AT11" s="5">
        <v>810</v>
      </c>
      <c r="AU11" s="6">
        <v>46182</v>
      </c>
      <c r="AV11" s="6">
        <v>46182</v>
      </c>
      <c r="AW11" s="6">
        <v>46211</v>
      </c>
      <c r="AX11" s="4" t="s">
        <v>52</v>
      </c>
    </row>
    <row r="12" spans="1:50" x14ac:dyDescent="0.2">
      <c r="A12" s="4" t="s">
        <v>50</v>
      </c>
      <c r="B12" s="4" t="s">
        <v>148</v>
      </c>
      <c r="C12" s="4" t="s">
        <v>149</v>
      </c>
      <c r="D12" s="4" t="s">
        <v>52</v>
      </c>
      <c r="E12" s="4" t="s">
        <v>52</v>
      </c>
      <c r="F12" s="4" t="s">
        <v>54</v>
      </c>
      <c r="G12" s="4" t="s">
        <v>55</v>
      </c>
      <c r="H12" s="4" t="s">
        <v>56</v>
      </c>
      <c r="I12" s="4" t="s">
        <v>57</v>
      </c>
      <c r="J12" s="4" t="s">
        <v>58</v>
      </c>
      <c r="K12" s="4" t="s">
        <v>52</v>
      </c>
      <c r="L12" s="4" t="s">
        <v>59</v>
      </c>
      <c r="M12" s="4" t="s">
        <v>52</v>
      </c>
      <c r="N12" s="4" t="s">
        <v>52</v>
      </c>
      <c r="O12" s="4" t="s">
        <v>52</v>
      </c>
      <c r="P12" s="4" t="s">
        <v>52</v>
      </c>
      <c r="Q12" s="4" t="s">
        <v>60</v>
      </c>
      <c r="R12" s="4" t="s">
        <v>61</v>
      </c>
      <c r="S12" s="4" t="s">
        <v>150</v>
      </c>
      <c r="T12" s="4" t="s">
        <v>151</v>
      </c>
      <c r="U12" s="4" t="s">
        <v>152</v>
      </c>
      <c r="V12" s="4" t="s">
        <v>153</v>
      </c>
      <c r="W12" s="4" t="s">
        <v>154</v>
      </c>
      <c r="X12" s="4" t="s">
        <v>155</v>
      </c>
      <c r="Y12" s="4" t="s">
        <v>156</v>
      </c>
      <c r="Z12" s="4" t="s">
        <v>155</v>
      </c>
      <c r="AA12" s="4" t="s">
        <v>157</v>
      </c>
      <c r="AB12" s="4" t="s">
        <v>158</v>
      </c>
      <c r="AC12" s="4" t="s">
        <v>60</v>
      </c>
      <c r="AD12" s="4" t="s">
        <v>61</v>
      </c>
      <c r="AE12" s="4" t="s">
        <v>159</v>
      </c>
      <c r="AF12" s="4" t="s">
        <v>52</v>
      </c>
      <c r="AG12" s="4" t="s">
        <v>90</v>
      </c>
      <c r="AH12" s="4" t="s">
        <v>52</v>
      </c>
      <c r="AI12" s="4" t="s">
        <v>52</v>
      </c>
      <c r="AJ12" s="4" t="s">
        <v>52</v>
      </c>
      <c r="AK12" s="4" t="s">
        <v>52</v>
      </c>
      <c r="AL12" s="4" t="s">
        <v>52</v>
      </c>
      <c r="AM12" s="4" t="s">
        <v>52</v>
      </c>
      <c r="AN12" s="4" t="s">
        <v>52</v>
      </c>
      <c r="AO12" s="4" t="s">
        <v>52</v>
      </c>
      <c r="AP12" s="4" t="s">
        <v>160</v>
      </c>
      <c r="AQ12" s="5">
        <v>810</v>
      </c>
      <c r="AR12" s="4" t="s">
        <v>76</v>
      </c>
      <c r="AS12" s="4" t="s">
        <v>52</v>
      </c>
      <c r="AT12" s="5">
        <v>810</v>
      </c>
      <c r="AU12" s="6">
        <v>46147</v>
      </c>
      <c r="AV12" s="6">
        <v>46147</v>
      </c>
      <c r="AW12" s="6">
        <v>46150</v>
      </c>
      <c r="AX12" s="4" t="s">
        <v>52</v>
      </c>
    </row>
    <row r="13" spans="1:50" x14ac:dyDescent="0.2">
      <c r="A13" s="4" t="s">
        <v>50</v>
      </c>
      <c r="B13" s="4" t="s">
        <v>161</v>
      </c>
      <c r="C13" s="4" t="s">
        <v>149</v>
      </c>
      <c r="D13" s="4" t="s">
        <v>52</v>
      </c>
      <c r="E13" s="4" t="s">
        <v>52</v>
      </c>
      <c r="F13" s="4" t="s">
        <v>54</v>
      </c>
      <c r="G13" s="4" t="s">
        <v>55</v>
      </c>
      <c r="H13" s="4" t="s">
        <v>56</v>
      </c>
      <c r="I13" s="4" t="s">
        <v>57</v>
      </c>
      <c r="J13" s="4" t="s">
        <v>58</v>
      </c>
      <c r="K13" s="4" t="s">
        <v>52</v>
      </c>
      <c r="L13" s="4" t="s">
        <v>59</v>
      </c>
      <c r="M13" s="4" t="s">
        <v>52</v>
      </c>
      <c r="N13" s="4" t="s">
        <v>52</v>
      </c>
      <c r="O13" s="4" t="s">
        <v>52</v>
      </c>
      <c r="P13" s="4" t="s">
        <v>52</v>
      </c>
      <c r="Q13" s="4" t="s">
        <v>60</v>
      </c>
      <c r="R13" s="4" t="s">
        <v>61</v>
      </c>
      <c r="S13" s="4" t="s">
        <v>150</v>
      </c>
      <c r="T13" s="4" t="s">
        <v>151</v>
      </c>
      <c r="U13" s="4" t="s">
        <v>152</v>
      </c>
      <c r="V13" s="4" t="s">
        <v>153</v>
      </c>
      <c r="W13" s="4" t="s">
        <v>154</v>
      </c>
      <c r="X13" s="4" t="s">
        <v>155</v>
      </c>
      <c r="Y13" s="4" t="s">
        <v>156</v>
      </c>
      <c r="Z13" s="4" t="s">
        <v>155</v>
      </c>
      <c r="AA13" s="4" t="s">
        <v>157</v>
      </c>
      <c r="AB13" s="4" t="s">
        <v>158</v>
      </c>
      <c r="AC13" s="4" t="s">
        <v>60</v>
      </c>
      <c r="AD13" s="4" t="s">
        <v>61</v>
      </c>
      <c r="AE13" s="4" t="s">
        <v>159</v>
      </c>
      <c r="AF13" s="4" t="s">
        <v>52</v>
      </c>
      <c r="AG13" s="4" t="s">
        <v>90</v>
      </c>
      <c r="AH13" s="4" t="s">
        <v>52</v>
      </c>
      <c r="AI13" s="4" t="s">
        <v>52</v>
      </c>
      <c r="AJ13" s="4" t="s">
        <v>52</v>
      </c>
      <c r="AK13" s="4" t="s">
        <v>52</v>
      </c>
      <c r="AL13" s="4" t="s">
        <v>52</v>
      </c>
      <c r="AM13" s="4" t="s">
        <v>52</v>
      </c>
      <c r="AN13" s="4" t="s">
        <v>52</v>
      </c>
      <c r="AO13" s="4" t="s">
        <v>52</v>
      </c>
      <c r="AP13" s="4" t="s">
        <v>162</v>
      </c>
      <c r="AQ13" s="5">
        <v>270</v>
      </c>
      <c r="AR13" s="4" t="s">
        <v>76</v>
      </c>
      <c r="AS13" s="4" t="s">
        <v>52</v>
      </c>
      <c r="AT13" s="5">
        <v>270</v>
      </c>
      <c r="AU13" s="6">
        <v>46182</v>
      </c>
      <c r="AV13" s="6">
        <v>46182</v>
      </c>
      <c r="AW13" s="6">
        <v>46211</v>
      </c>
      <c r="AX13" s="4" t="s">
        <v>52</v>
      </c>
    </row>
    <row r="14" spans="1:50" x14ac:dyDescent="0.2">
      <c r="A14" s="4" t="s">
        <v>50</v>
      </c>
      <c r="B14" s="4" t="s">
        <v>163</v>
      </c>
      <c r="C14" s="4" t="s">
        <v>164</v>
      </c>
      <c r="D14" s="4" t="s">
        <v>52</v>
      </c>
      <c r="E14" s="4" t="s">
        <v>52</v>
      </c>
      <c r="F14" s="4" t="s">
        <v>54</v>
      </c>
      <c r="G14" s="4" t="s">
        <v>55</v>
      </c>
      <c r="H14" s="4" t="s">
        <v>56</v>
      </c>
      <c r="I14" s="4" t="s">
        <v>57</v>
      </c>
      <c r="J14" s="4" t="s">
        <v>58</v>
      </c>
      <c r="K14" s="4" t="s">
        <v>52</v>
      </c>
      <c r="L14" s="4" t="s">
        <v>59</v>
      </c>
      <c r="M14" s="4" t="s">
        <v>52</v>
      </c>
      <c r="N14" s="4" t="s">
        <v>52</v>
      </c>
      <c r="O14" s="4" t="s">
        <v>52</v>
      </c>
      <c r="P14" s="4" t="s">
        <v>52</v>
      </c>
      <c r="Q14" s="4" t="s">
        <v>60</v>
      </c>
      <c r="R14" s="4" t="s">
        <v>61</v>
      </c>
      <c r="S14" s="4" t="s">
        <v>165</v>
      </c>
      <c r="T14" s="4" t="s">
        <v>52</v>
      </c>
      <c r="U14" s="4" t="s">
        <v>166</v>
      </c>
      <c r="V14" s="4" t="s">
        <v>167</v>
      </c>
      <c r="W14" s="4" t="s">
        <v>168</v>
      </c>
      <c r="X14" s="4" t="s">
        <v>169</v>
      </c>
      <c r="Y14" s="4" t="s">
        <v>170</v>
      </c>
      <c r="Z14" s="4" t="s">
        <v>171</v>
      </c>
      <c r="AA14" s="4" t="s">
        <v>172</v>
      </c>
      <c r="AB14" s="4" t="s">
        <v>173</v>
      </c>
      <c r="AC14" s="4" t="s">
        <v>60</v>
      </c>
      <c r="AD14" s="4" t="s">
        <v>61</v>
      </c>
      <c r="AE14" s="4" t="s">
        <v>52</v>
      </c>
      <c r="AF14" s="4" t="s">
        <v>52</v>
      </c>
      <c r="AG14" s="4" t="s">
        <v>90</v>
      </c>
      <c r="AH14" s="4" t="s">
        <v>52</v>
      </c>
      <c r="AI14" s="4" t="s">
        <v>52</v>
      </c>
      <c r="AJ14" s="4" t="s">
        <v>52</v>
      </c>
      <c r="AK14" s="4" t="s">
        <v>52</v>
      </c>
      <c r="AL14" s="4" t="s">
        <v>52</v>
      </c>
      <c r="AM14" s="4" t="s">
        <v>52</v>
      </c>
      <c r="AN14" s="4" t="s">
        <v>52</v>
      </c>
      <c r="AO14" s="4" t="s">
        <v>52</v>
      </c>
      <c r="AP14" s="4" t="s">
        <v>174</v>
      </c>
      <c r="AQ14" s="5">
        <v>675</v>
      </c>
      <c r="AR14" s="4" t="s">
        <v>76</v>
      </c>
      <c r="AS14" s="4" t="s">
        <v>52</v>
      </c>
      <c r="AT14" s="5">
        <v>675</v>
      </c>
      <c r="AU14" s="6">
        <v>46147</v>
      </c>
      <c r="AV14" s="6">
        <v>46147</v>
      </c>
      <c r="AW14" s="6">
        <v>46150</v>
      </c>
      <c r="AX14" s="4" t="s">
        <v>52</v>
      </c>
    </row>
    <row r="15" spans="1:50" x14ac:dyDescent="0.2">
      <c r="A15" s="4" t="s">
        <v>50</v>
      </c>
      <c r="B15" s="4" t="s">
        <v>175</v>
      </c>
      <c r="C15" s="4" t="s">
        <v>176</v>
      </c>
      <c r="D15" s="4" t="s">
        <v>52</v>
      </c>
      <c r="E15" s="4" t="s">
        <v>52</v>
      </c>
      <c r="F15" s="4" t="s">
        <v>54</v>
      </c>
      <c r="G15" s="4" t="s">
        <v>55</v>
      </c>
      <c r="H15" s="4" t="s">
        <v>56</v>
      </c>
      <c r="I15" s="4" t="s">
        <v>57</v>
      </c>
      <c r="J15" s="4" t="s">
        <v>58</v>
      </c>
      <c r="K15" s="4" t="s">
        <v>52</v>
      </c>
      <c r="L15" s="4" t="s">
        <v>59</v>
      </c>
      <c r="M15" s="4" t="s">
        <v>52</v>
      </c>
      <c r="N15" s="4" t="s">
        <v>52</v>
      </c>
      <c r="O15" s="4" t="s">
        <v>52</v>
      </c>
      <c r="P15" s="4" t="s">
        <v>52</v>
      </c>
      <c r="Q15" s="4" t="s">
        <v>60</v>
      </c>
      <c r="R15" s="4" t="s">
        <v>61</v>
      </c>
      <c r="S15" s="4" t="s">
        <v>177</v>
      </c>
      <c r="T15" s="4" t="s">
        <v>178</v>
      </c>
      <c r="U15" s="4" t="s">
        <v>179</v>
      </c>
      <c r="V15" s="4" t="s">
        <v>180</v>
      </c>
      <c r="W15" s="4" t="s">
        <v>181</v>
      </c>
      <c r="X15" s="4" t="s">
        <v>182</v>
      </c>
      <c r="Y15" s="4" t="s">
        <v>68</v>
      </c>
      <c r="Z15" s="4" t="s">
        <v>69</v>
      </c>
      <c r="AA15" s="4" t="s">
        <v>70</v>
      </c>
      <c r="AB15" s="4" t="s">
        <v>71</v>
      </c>
      <c r="AC15" s="4" t="s">
        <v>60</v>
      </c>
      <c r="AD15" s="4" t="s">
        <v>61</v>
      </c>
      <c r="AE15" s="4" t="s">
        <v>183</v>
      </c>
      <c r="AF15" s="4" t="s">
        <v>52</v>
      </c>
      <c r="AG15" s="4" t="s">
        <v>90</v>
      </c>
      <c r="AH15" s="4" t="s">
        <v>52</v>
      </c>
      <c r="AI15" s="4" t="s">
        <v>52</v>
      </c>
      <c r="AJ15" s="4" t="s">
        <v>52</v>
      </c>
      <c r="AK15" s="4" t="s">
        <v>52</v>
      </c>
      <c r="AL15" s="4" t="s">
        <v>52</v>
      </c>
      <c r="AM15" s="4" t="s">
        <v>52</v>
      </c>
      <c r="AN15" s="4" t="s">
        <v>52</v>
      </c>
      <c r="AO15" s="4" t="s">
        <v>52</v>
      </c>
      <c r="AP15" s="4" t="s">
        <v>184</v>
      </c>
      <c r="AQ15" s="5">
        <v>405</v>
      </c>
      <c r="AR15" s="4" t="s">
        <v>76</v>
      </c>
      <c r="AS15" s="4" t="s">
        <v>52</v>
      </c>
      <c r="AT15" s="5">
        <v>405</v>
      </c>
      <c r="AU15" s="6">
        <v>46182</v>
      </c>
      <c r="AV15" s="6">
        <v>46182</v>
      </c>
      <c r="AW15" s="6">
        <v>46211</v>
      </c>
      <c r="AX15" s="4" t="s">
        <v>52</v>
      </c>
    </row>
    <row r="16" spans="1:50" x14ac:dyDescent="0.2">
      <c r="A16" s="4" t="s">
        <v>50</v>
      </c>
      <c r="B16" s="4" t="s">
        <v>185</v>
      </c>
      <c r="C16" s="4" t="s">
        <v>186</v>
      </c>
      <c r="D16" s="4" t="s">
        <v>52</v>
      </c>
      <c r="E16" s="4" t="s">
        <v>52</v>
      </c>
      <c r="F16" s="4" t="s">
        <v>54</v>
      </c>
      <c r="G16" s="4" t="s">
        <v>55</v>
      </c>
      <c r="H16" s="4" t="s">
        <v>56</v>
      </c>
      <c r="I16" s="4" t="s">
        <v>57</v>
      </c>
      <c r="J16" s="4" t="s">
        <v>58</v>
      </c>
      <c r="K16" s="4" t="s">
        <v>52</v>
      </c>
      <c r="L16" s="4" t="s">
        <v>59</v>
      </c>
      <c r="M16" s="4" t="s">
        <v>52</v>
      </c>
      <c r="N16" s="4" t="s">
        <v>52</v>
      </c>
      <c r="O16" s="4" t="s">
        <v>52</v>
      </c>
      <c r="P16" s="4" t="s">
        <v>52</v>
      </c>
      <c r="Q16" s="4" t="s">
        <v>60</v>
      </c>
      <c r="R16" s="4" t="s">
        <v>61</v>
      </c>
      <c r="S16" s="4" t="s">
        <v>187</v>
      </c>
      <c r="T16" s="4" t="s">
        <v>188</v>
      </c>
      <c r="U16" s="4" t="s">
        <v>189</v>
      </c>
      <c r="V16" s="4" t="s">
        <v>190</v>
      </c>
      <c r="W16" s="4" t="s">
        <v>115</v>
      </c>
      <c r="X16" s="4" t="s">
        <v>116</v>
      </c>
      <c r="Y16" s="4" t="s">
        <v>117</v>
      </c>
      <c r="Z16" s="4" t="s">
        <v>118</v>
      </c>
      <c r="AA16" s="4" t="s">
        <v>70</v>
      </c>
      <c r="AB16" s="4" t="s">
        <v>71</v>
      </c>
      <c r="AC16" s="4" t="s">
        <v>60</v>
      </c>
      <c r="AD16" s="4" t="s">
        <v>61</v>
      </c>
      <c r="AE16" s="4" t="s">
        <v>191</v>
      </c>
      <c r="AF16" s="4" t="s">
        <v>52</v>
      </c>
      <c r="AG16" s="4" t="s">
        <v>90</v>
      </c>
      <c r="AH16" s="4" t="s">
        <v>52</v>
      </c>
      <c r="AI16" s="4" t="s">
        <v>52</v>
      </c>
      <c r="AJ16" s="4" t="s">
        <v>52</v>
      </c>
      <c r="AK16" s="4" t="s">
        <v>52</v>
      </c>
      <c r="AL16" s="4" t="s">
        <v>52</v>
      </c>
      <c r="AM16" s="4" t="s">
        <v>52</v>
      </c>
      <c r="AN16" s="4" t="s">
        <v>52</v>
      </c>
      <c r="AO16" s="4" t="s">
        <v>52</v>
      </c>
      <c r="AP16" s="4" t="s">
        <v>91</v>
      </c>
      <c r="AQ16" s="5">
        <v>405</v>
      </c>
      <c r="AR16" s="4" t="s">
        <v>76</v>
      </c>
      <c r="AS16" s="4" t="s">
        <v>52</v>
      </c>
      <c r="AT16" s="5">
        <v>405</v>
      </c>
      <c r="AU16" s="6">
        <v>46099</v>
      </c>
      <c r="AV16" s="6">
        <v>46127</v>
      </c>
      <c r="AW16" s="6">
        <v>46129</v>
      </c>
      <c r="AX16" s="4" t="s">
        <v>52</v>
      </c>
    </row>
    <row r="17" spans="1:50" x14ac:dyDescent="0.2">
      <c r="A17" s="4" t="s">
        <v>50</v>
      </c>
      <c r="B17" s="4" t="s">
        <v>192</v>
      </c>
      <c r="C17" s="4" t="s">
        <v>186</v>
      </c>
      <c r="D17" s="4" t="s">
        <v>52</v>
      </c>
      <c r="E17" s="4" t="s">
        <v>52</v>
      </c>
      <c r="F17" s="4" t="s">
        <v>54</v>
      </c>
      <c r="G17" s="4" t="s">
        <v>55</v>
      </c>
      <c r="H17" s="4" t="s">
        <v>56</v>
      </c>
      <c r="I17" s="4" t="s">
        <v>57</v>
      </c>
      <c r="J17" s="4" t="s">
        <v>58</v>
      </c>
      <c r="K17" s="4" t="s">
        <v>52</v>
      </c>
      <c r="L17" s="4" t="s">
        <v>59</v>
      </c>
      <c r="M17" s="4" t="s">
        <v>52</v>
      </c>
      <c r="N17" s="4" t="s">
        <v>52</v>
      </c>
      <c r="O17" s="4" t="s">
        <v>52</v>
      </c>
      <c r="P17" s="4" t="s">
        <v>52</v>
      </c>
      <c r="Q17" s="4" t="s">
        <v>60</v>
      </c>
      <c r="R17" s="4" t="s">
        <v>61</v>
      </c>
      <c r="S17" s="4" t="s">
        <v>187</v>
      </c>
      <c r="T17" s="4" t="s">
        <v>188</v>
      </c>
      <c r="U17" s="4" t="s">
        <v>189</v>
      </c>
      <c r="V17" s="4" t="s">
        <v>190</v>
      </c>
      <c r="W17" s="4" t="s">
        <v>115</v>
      </c>
      <c r="X17" s="4" t="s">
        <v>116</v>
      </c>
      <c r="Y17" s="4" t="s">
        <v>117</v>
      </c>
      <c r="Z17" s="4" t="s">
        <v>118</v>
      </c>
      <c r="AA17" s="4" t="s">
        <v>70</v>
      </c>
      <c r="AB17" s="4" t="s">
        <v>71</v>
      </c>
      <c r="AC17" s="4" t="s">
        <v>60</v>
      </c>
      <c r="AD17" s="4" t="s">
        <v>61</v>
      </c>
      <c r="AE17" s="4" t="s">
        <v>191</v>
      </c>
      <c r="AF17" s="4" t="s">
        <v>52</v>
      </c>
      <c r="AG17" s="4" t="s">
        <v>90</v>
      </c>
      <c r="AH17" s="4" t="s">
        <v>52</v>
      </c>
      <c r="AI17" s="4" t="s">
        <v>52</v>
      </c>
      <c r="AJ17" s="4" t="s">
        <v>52</v>
      </c>
      <c r="AK17" s="4" t="s">
        <v>52</v>
      </c>
      <c r="AL17" s="4" t="s">
        <v>52</v>
      </c>
      <c r="AM17" s="4" t="s">
        <v>52</v>
      </c>
      <c r="AN17" s="4" t="s">
        <v>52</v>
      </c>
      <c r="AO17" s="4" t="s">
        <v>52</v>
      </c>
      <c r="AP17" s="4" t="s">
        <v>193</v>
      </c>
      <c r="AQ17" s="5">
        <v>810</v>
      </c>
      <c r="AR17" s="4" t="s">
        <v>76</v>
      </c>
      <c r="AS17" s="4" t="s">
        <v>52</v>
      </c>
      <c r="AT17" s="5">
        <v>810</v>
      </c>
      <c r="AU17" s="6">
        <v>46147</v>
      </c>
      <c r="AV17" s="6">
        <v>46147</v>
      </c>
      <c r="AW17" s="6">
        <v>46150</v>
      </c>
      <c r="AX17" s="4" t="s">
        <v>52</v>
      </c>
    </row>
    <row r="18" spans="1:50" x14ac:dyDescent="0.2">
      <c r="A18" s="4" t="s">
        <v>50</v>
      </c>
      <c r="B18" s="4" t="s">
        <v>194</v>
      </c>
      <c r="C18" s="4" t="s">
        <v>186</v>
      </c>
      <c r="D18" s="4" t="s">
        <v>52</v>
      </c>
      <c r="E18" s="4" t="s">
        <v>52</v>
      </c>
      <c r="F18" s="4" t="s">
        <v>54</v>
      </c>
      <c r="G18" s="4" t="s">
        <v>55</v>
      </c>
      <c r="H18" s="4" t="s">
        <v>56</v>
      </c>
      <c r="I18" s="4" t="s">
        <v>57</v>
      </c>
      <c r="J18" s="4" t="s">
        <v>58</v>
      </c>
      <c r="K18" s="4" t="s">
        <v>52</v>
      </c>
      <c r="L18" s="4" t="s">
        <v>59</v>
      </c>
      <c r="M18" s="4" t="s">
        <v>52</v>
      </c>
      <c r="N18" s="4" t="s">
        <v>52</v>
      </c>
      <c r="O18" s="4" t="s">
        <v>52</v>
      </c>
      <c r="P18" s="4" t="s">
        <v>52</v>
      </c>
      <c r="Q18" s="4" t="s">
        <v>60</v>
      </c>
      <c r="R18" s="4" t="s">
        <v>61</v>
      </c>
      <c r="S18" s="4" t="s">
        <v>187</v>
      </c>
      <c r="T18" s="4" t="s">
        <v>188</v>
      </c>
      <c r="U18" s="4" t="s">
        <v>189</v>
      </c>
      <c r="V18" s="4" t="s">
        <v>190</v>
      </c>
      <c r="W18" s="4" t="s">
        <v>115</v>
      </c>
      <c r="X18" s="4" t="s">
        <v>116</v>
      </c>
      <c r="Y18" s="4" t="s">
        <v>117</v>
      </c>
      <c r="Z18" s="4" t="s">
        <v>118</v>
      </c>
      <c r="AA18" s="4" t="s">
        <v>70</v>
      </c>
      <c r="AB18" s="4" t="s">
        <v>71</v>
      </c>
      <c r="AC18" s="4" t="s">
        <v>60</v>
      </c>
      <c r="AD18" s="4" t="s">
        <v>61</v>
      </c>
      <c r="AE18" s="4" t="s">
        <v>191</v>
      </c>
      <c r="AF18" s="4" t="s">
        <v>52</v>
      </c>
      <c r="AG18" s="4" t="s">
        <v>90</v>
      </c>
      <c r="AH18" s="4" t="s">
        <v>52</v>
      </c>
      <c r="AI18" s="4" t="s">
        <v>52</v>
      </c>
      <c r="AJ18" s="4" t="s">
        <v>52</v>
      </c>
      <c r="AK18" s="4" t="s">
        <v>52</v>
      </c>
      <c r="AL18" s="4" t="s">
        <v>52</v>
      </c>
      <c r="AM18" s="4" t="s">
        <v>52</v>
      </c>
      <c r="AN18" s="4" t="s">
        <v>52</v>
      </c>
      <c r="AO18" s="4" t="s">
        <v>52</v>
      </c>
      <c r="AP18" s="4" t="s">
        <v>195</v>
      </c>
      <c r="AQ18" s="5">
        <v>270</v>
      </c>
      <c r="AR18" s="4" t="s">
        <v>76</v>
      </c>
      <c r="AS18" s="4" t="s">
        <v>52</v>
      </c>
      <c r="AT18" s="5">
        <v>270</v>
      </c>
      <c r="AU18" s="6">
        <v>46196</v>
      </c>
      <c r="AV18" s="6">
        <v>46196</v>
      </c>
      <c r="AW18" s="6">
        <v>46212</v>
      </c>
      <c r="AX18" s="4" t="s">
        <v>52</v>
      </c>
    </row>
    <row r="19" spans="1:50" x14ac:dyDescent="0.2">
      <c r="A19" s="4" t="s">
        <v>50</v>
      </c>
      <c r="B19" s="4" t="s">
        <v>196</v>
      </c>
      <c r="C19" s="4" t="s">
        <v>197</v>
      </c>
      <c r="D19" s="4" t="s">
        <v>52</v>
      </c>
      <c r="E19" s="4" t="s">
        <v>52</v>
      </c>
      <c r="F19" s="4" t="s">
        <v>54</v>
      </c>
      <c r="G19" s="4" t="s">
        <v>55</v>
      </c>
      <c r="H19" s="4" t="s">
        <v>56</v>
      </c>
      <c r="I19" s="4" t="s">
        <v>57</v>
      </c>
      <c r="J19" s="4" t="s">
        <v>58</v>
      </c>
      <c r="K19" s="4" t="s">
        <v>52</v>
      </c>
      <c r="L19" s="4" t="s">
        <v>59</v>
      </c>
      <c r="M19" s="4" t="s">
        <v>52</v>
      </c>
      <c r="N19" s="4" t="s">
        <v>52</v>
      </c>
      <c r="O19" s="4" t="s">
        <v>52</v>
      </c>
      <c r="P19" s="4" t="s">
        <v>52</v>
      </c>
      <c r="Q19" s="4" t="s">
        <v>60</v>
      </c>
      <c r="R19" s="4" t="s">
        <v>61</v>
      </c>
      <c r="S19" s="4" t="s">
        <v>198</v>
      </c>
      <c r="T19" s="4" t="s">
        <v>199</v>
      </c>
      <c r="U19" s="4" t="s">
        <v>200</v>
      </c>
      <c r="V19" s="4" t="s">
        <v>201</v>
      </c>
      <c r="W19" s="4" t="s">
        <v>52</v>
      </c>
      <c r="X19" s="4" t="s">
        <v>202</v>
      </c>
      <c r="Y19" s="4" t="s">
        <v>52</v>
      </c>
      <c r="Z19" s="4" t="s">
        <v>52</v>
      </c>
      <c r="AA19" s="4" t="s">
        <v>52</v>
      </c>
      <c r="AB19" s="4" t="s">
        <v>52</v>
      </c>
      <c r="AC19" s="4" t="s">
        <v>135</v>
      </c>
      <c r="AD19" s="4" t="s">
        <v>136</v>
      </c>
      <c r="AE19" s="4" t="s">
        <v>52</v>
      </c>
      <c r="AF19" s="4" t="s">
        <v>52</v>
      </c>
      <c r="AG19" s="4" t="s">
        <v>52</v>
      </c>
      <c r="AH19" s="4" t="s">
        <v>52</v>
      </c>
      <c r="AI19" s="4" t="s">
        <v>52</v>
      </c>
      <c r="AJ19" s="4" t="s">
        <v>52</v>
      </c>
      <c r="AK19" s="4" t="s">
        <v>52</v>
      </c>
      <c r="AL19" s="4" t="s">
        <v>52</v>
      </c>
      <c r="AM19" s="4" t="s">
        <v>52</v>
      </c>
      <c r="AN19" s="4" t="s">
        <v>52</v>
      </c>
      <c r="AO19" s="4" t="s">
        <v>52</v>
      </c>
      <c r="AP19" s="4" t="s">
        <v>203</v>
      </c>
      <c r="AQ19" s="5">
        <v>405</v>
      </c>
      <c r="AR19" s="4" t="s">
        <v>76</v>
      </c>
      <c r="AS19" s="4" t="s">
        <v>52</v>
      </c>
      <c r="AT19" s="5">
        <v>405</v>
      </c>
      <c r="AU19" s="6">
        <v>46147</v>
      </c>
      <c r="AV19" s="6">
        <v>46147</v>
      </c>
      <c r="AW19" s="6">
        <v>46153</v>
      </c>
      <c r="AX19" s="4" t="s">
        <v>52</v>
      </c>
    </row>
    <row r="20" spans="1:50" x14ac:dyDescent="0.2">
      <c r="A20" s="4" t="s">
        <v>50</v>
      </c>
      <c r="B20" s="4" t="s">
        <v>204</v>
      </c>
      <c r="C20" s="4" t="s">
        <v>205</v>
      </c>
      <c r="D20" s="4" t="s">
        <v>52</v>
      </c>
      <c r="E20" s="4" t="s">
        <v>52</v>
      </c>
      <c r="F20" s="4" t="s">
        <v>54</v>
      </c>
      <c r="G20" s="4" t="s">
        <v>55</v>
      </c>
      <c r="H20" s="4" t="s">
        <v>56</v>
      </c>
      <c r="I20" s="4" t="s">
        <v>57</v>
      </c>
      <c r="J20" s="4" t="s">
        <v>58</v>
      </c>
      <c r="K20" s="4" t="s">
        <v>52</v>
      </c>
      <c r="L20" s="4" t="s">
        <v>59</v>
      </c>
      <c r="M20" s="4" t="s">
        <v>52</v>
      </c>
      <c r="N20" s="4" t="s">
        <v>52</v>
      </c>
      <c r="O20" s="4" t="s">
        <v>52</v>
      </c>
      <c r="P20" s="4" t="s">
        <v>52</v>
      </c>
      <c r="Q20" s="4" t="s">
        <v>60</v>
      </c>
      <c r="R20" s="4" t="s">
        <v>61</v>
      </c>
      <c r="S20" s="4" t="s">
        <v>206</v>
      </c>
      <c r="T20" s="4" t="s">
        <v>207</v>
      </c>
      <c r="U20" s="4" t="s">
        <v>208</v>
      </c>
      <c r="V20" s="4" t="s">
        <v>209</v>
      </c>
      <c r="W20" s="4" t="s">
        <v>210</v>
      </c>
      <c r="X20" s="4" t="s">
        <v>171</v>
      </c>
      <c r="Y20" s="4" t="s">
        <v>170</v>
      </c>
      <c r="Z20" s="4" t="s">
        <v>171</v>
      </c>
      <c r="AA20" s="4" t="s">
        <v>172</v>
      </c>
      <c r="AB20" s="4" t="s">
        <v>173</v>
      </c>
      <c r="AC20" s="4" t="s">
        <v>60</v>
      </c>
      <c r="AD20" s="4" t="s">
        <v>61</v>
      </c>
      <c r="AE20" s="4" t="s">
        <v>211</v>
      </c>
      <c r="AF20" s="4" t="s">
        <v>52</v>
      </c>
      <c r="AG20" s="4" t="s">
        <v>90</v>
      </c>
      <c r="AH20" s="4" t="s">
        <v>52</v>
      </c>
      <c r="AI20" s="4" t="s">
        <v>52</v>
      </c>
      <c r="AJ20" s="4" t="s">
        <v>52</v>
      </c>
      <c r="AK20" s="4" t="s">
        <v>52</v>
      </c>
      <c r="AL20" s="4" t="s">
        <v>52</v>
      </c>
      <c r="AM20" s="4" t="s">
        <v>52</v>
      </c>
      <c r="AN20" s="4" t="s">
        <v>52</v>
      </c>
      <c r="AO20" s="4" t="s">
        <v>52</v>
      </c>
      <c r="AP20" s="4" t="s">
        <v>212</v>
      </c>
      <c r="AQ20" s="5">
        <v>270</v>
      </c>
      <c r="AR20" s="4" t="s">
        <v>76</v>
      </c>
      <c r="AS20" s="4" t="s">
        <v>52</v>
      </c>
      <c r="AT20" s="5">
        <v>270</v>
      </c>
      <c r="AU20" s="6">
        <v>46147</v>
      </c>
      <c r="AV20" s="6">
        <v>46147</v>
      </c>
      <c r="AW20" s="6">
        <v>46150</v>
      </c>
      <c r="AX20" s="4" t="s">
        <v>52</v>
      </c>
    </row>
    <row r="21" spans="1:50" x14ac:dyDescent="0.2">
      <c r="A21" s="4" t="s">
        <v>50</v>
      </c>
      <c r="B21" s="4" t="s">
        <v>213</v>
      </c>
      <c r="C21" s="4" t="s">
        <v>205</v>
      </c>
      <c r="D21" s="4" t="s">
        <v>52</v>
      </c>
      <c r="E21" s="4" t="s">
        <v>52</v>
      </c>
      <c r="F21" s="4" t="s">
        <v>54</v>
      </c>
      <c r="G21" s="4" t="s">
        <v>55</v>
      </c>
      <c r="H21" s="4" t="s">
        <v>56</v>
      </c>
      <c r="I21" s="4" t="s">
        <v>57</v>
      </c>
      <c r="J21" s="4" t="s">
        <v>58</v>
      </c>
      <c r="K21" s="4" t="s">
        <v>52</v>
      </c>
      <c r="L21" s="4" t="s">
        <v>59</v>
      </c>
      <c r="M21" s="4" t="s">
        <v>52</v>
      </c>
      <c r="N21" s="4" t="s">
        <v>52</v>
      </c>
      <c r="O21" s="4" t="s">
        <v>52</v>
      </c>
      <c r="P21" s="4" t="s">
        <v>52</v>
      </c>
      <c r="Q21" s="4" t="s">
        <v>60</v>
      </c>
      <c r="R21" s="4" t="s">
        <v>61</v>
      </c>
      <c r="S21" s="4" t="s">
        <v>206</v>
      </c>
      <c r="T21" s="4" t="s">
        <v>207</v>
      </c>
      <c r="U21" s="4" t="s">
        <v>208</v>
      </c>
      <c r="V21" s="4" t="s">
        <v>209</v>
      </c>
      <c r="W21" s="4" t="s">
        <v>210</v>
      </c>
      <c r="X21" s="4" t="s">
        <v>171</v>
      </c>
      <c r="Y21" s="4" t="s">
        <v>170</v>
      </c>
      <c r="Z21" s="4" t="s">
        <v>171</v>
      </c>
      <c r="AA21" s="4" t="s">
        <v>172</v>
      </c>
      <c r="AB21" s="4" t="s">
        <v>173</v>
      </c>
      <c r="AC21" s="4" t="s">
        <v>60</v>
      </c>
      <c r="AD21" s="4" t="s">
        <v>61</v>
      </c>
      <c r="AE21" s="4" t="s">
        <v>211</v>
      </c>
      <c r="AF21" s="4" t="s">
        <v>52</v>
      </c>
      <c r="AG21" s="4" t="s">
        <v>90</v>
      </c>
      <c r="AH21" s="4" t="s">
        <v>52</v>
      </c>
      <c r="AI21" s="4" t="s">
        <v>52</v>
      </c>
      <c r="AJ21" s="4" t="s">
        <v>52</v>
      </c>
      <c r="AK21" s="4" t="s">
        <v>52</v>
      </c>
      <c r="AL21" s="4" t="s">
        <v>52</v>
      </c>
      <c r="AM21" s="4" t="s">
        <v>52</v>
      </c>
      <c r="AN21" s="4" t="s">
        <v>52</v>
      </c>
      <c r="AO21" s="4" t="s">
        <v>52</v>
      </c>
      <c r="AP21" s="4" t="s">
        <v>214</v>
      </c>
      <c r="AQ21" s="5">
        <v>270</v>
      </c>
      <c r="AR21" s="4" t="s">
        <v>76</v>
      </c>
      <c r="AS21" s="4" t="s">
        <v>52</v>
      </c>
      <c r="AT21" s="5">
        <v>270</v>
      </c>
      <c r="AU21" s="6">
        <v>46182</v>
      </c>
      <c r="AV21" s="6">
        <v>46182</v>
      </c>
      <c r="AW21" s="6">
        <v>46211</v>
      </c>
      <c r="AX21" s="4" t="s">
        <v>52</v>
      </c>
    </row>
    <row r="22" spans="1:50" x14ac:dyDescent="0.2">
      <c r="A22" s="4" t="s">
        <v>50</v>
      </c>
      <c r="B22" s="4" t="s">
        <v>215</v>
      </c>
      <c r="C22" s="4" t="s">
        <v>216</v>
      </c>
      <c r="D22" s="4" t="s">
        <v>52</v>
      </c>
      <c r="E22" s="4" t="s">
        <v>52</v>
      </c>
      <c r="F22" s="4" t="s">
        <v>54</v>
      </c>
      <c r="G22" s="4" t="s">
        <v>55</v>
      </c>
      <c r="H22" s="4" t="s">
        <v>56</v>
      </c>
      <c r="I22" s="4" t="s">
        <v>57</v>
      </c>
      <c r="J22" s="4" t="s">
        <v>58</v>
      </c>
      <c r="K22" s="4" t="s">
        <v>52</v>
      </c>
      <c r="L22" s="4" t="s">
        <v>59</v>
      </c>
      <c r="M22" s="4" t="s">
        <v>52</v>
      </c>
      <c r="N22" s="4" t="s">
        <v>52</v>
      </c>
      <c r="O22" s="4" t="s">
        <v>52</v>
      </c>
      <c r="P22" s="4" t="s">
        <v>52</v>
      </c>
      <c r="Q22" s="4" t="s">
        <v>60</v>
      </c>
      <c r="R22" s="4" t="s">
        <v>61</v>
      </c>
      <c r="S22" s="4" t="s">
        <v>217</v>
      </c>
      <c r="T22" s="4" t="s">
        <v>218</v>
      </c>
      <c r="U22" s="4" t="s">
        <v>52</v>
      </c>
      <c r="V22" s="4" t="s">
        <v>219</v>
      </c>
      <c r="W22" s="4" t="s">
        <v>52</v>
      </c>
      <c r="X22" s="4" t="s">
        <v>220</v>
      </c>
      <c r="Y22" s="4" t="s">
        <v>52</v>
      </c>
      <c r="Z22" s="4" t="s">
        <v>52</v>
      </c>
      <c r="AA22" s="4" t="s">
        <v>52</v>
      </c>
      <c r="AB22" s="4" t="s">
        <v>52</v>
      </c>
      <c r="AC22" s="4" t="s">
        <v>135</v>
      </c>
      <c r="AD22" s="4" t="s">
        <v>136</v>
      </c>
      <c r="AE22" s="4" t="s">
        <v>52</v>
      </c>
      <c r="AF22" s="4" t="s">
        <v>52</v>
      </c>
      <c r="AG22" s="4" t="s">
        <v>90</v>
      </c>
      <c r="AH22" s="4" t="s">
        <v>52</v>
      </c>
      <c r="AI22" s="4" t="s">
        <v>52</v>
      </c>
      <c r="AJ22" s="4" t="s">
        <v>52</v>
      </c>
      <c r="AK22" s="4" t="s">
        <v>52</v>
      </c>
      <c r="AL22" s="4" t="s">
        <v>52</v>
      </c>
      <c r="AM22" s="4" t="s">
        <v>52</v>
      </c>
      <c r="AN22" s="4" t="s">
        <v>52</v>
      </c>
      <c r="AO22" s="4" t="s">
        <v>52</v>
      </c>
      <c r="AP22" s="4" t="s">
        <v>221</v>
      </c>
      <c r="AQ22" s="5">
        <v>405</v>
      </c>
      <c r="AR22" s="4" t="s">
        <v>76</v>
      </c>
      <c r="AS22" s="4" t="s">
        <v>52</v>
      </c>
      <c r="AT22" s="5">
        <v>405</v>
      </c>
      <c r="AU22" s="6">
        <v>46147</v>
      </c>
      <c r="AV22" s="6">
        <v>46147</v>
      </c>
      <c r="AW22" s="6">
        <v>46153</v>
      </c>
      <c r="AX22" s="4" t="s">
        <v>52</v>
      </c>
    </row>
    <row r="23" spans="1:50" x14ac:dyDescent="0.2">
      <c r="A23" s="4" t="s">
        <v>50</v>
      </c>
      <c r="B23" s="4" t="s">
        <v>222</v>
      </c>
      <c r="C23" s="4" t="s">
        <v>223</v>
      </c>
      <c r="D23" s="4" t="s">
        <v>52</v>
      </c>
      <c r="E23" s="4" t="s">
        <v>52</v>
      </c>
      <c r="F23" s="4" t="s">
        <v>54</v>
      </c>
      <c r="G23" s="4" t="s">
        <v>55</v>
      </c>
      <c r="H23" s="4" t="s">
        <v>56</v>
      </c>
      <c r="I23" s="4" t="s">
        <v>57</v>
      </c>
      <c r="J23" s="4" t="s">
        <v>58</v>
      </c>
      <c r="K23" s="4" t="s">
        <v>52</v>
      </c>
      <c r="L23" s="4" t="s">
        <v>59</v>
      </c>
      <c r="M23" s="4" t="s">
        <v>52</v>
      </c>
      <c r="N23" s="4" t="s">
        <v>52</v>
      </c>
      <c r="O23" s="4" t="s">
        <v>52</v>
      </c>
      <c r="P23" s="4" t="s">
        <v>52</v>
      </c>
      <c r="Q23" s="4" t="s">
        <v>60</v>
      </c>
      <c r="R23" s="4" t="s">
        <v>61</v>
      </c>
      <c r="S23" s="4" t="s">
        <v>224</v>
      </c>
      <c r="T23" s="4" t="s">
        <v>225</v>
      </c>
      <c r="U23" s="4" t="s">
        <v>81</v>
      </c>
      <c r="V23" s="4" t="s">
        <v>226</v>
      </c>
      <c r="W23" s="4" t="s">
        <v>52</v>
      </c>
      <c r="X23" s="4" t="s">
        <v>227</v>
      </c>
      <c r="Y23" s="4" t="s">
        <v>52</v>
      </c>
      <c r="Z23" s="4" t="s">
        <v>52</v>
      </c>
      <c r="AA23" s="4" t="s">
        <v>52</v>
      </c>
      <c r="AB23" s="4" t="s">
        <v>52</v>
      </c>
      <c r="AC23" s="4" t="s">
        <v>228</v>
      </c>
      <c r="AD23" s="4" t="s">
        <v>229</v>
      </c>
      <c r="AE23" s="4" t="s">
        <v>52</v>
      </c>
      <c r="AF23" s="4" t="s">
        <v>52</v>
      </c>
      <c r="AG23" s="4" t="s">
        <v>90</v>
      </c>
      <c r="AH23" s="4" t="s">
        <v>52</v>
      </c>
      <c r="AI23" s="4" t="s">
        <v>52</v>
      </c>
      <c r="AJ23" s="4" t="s">
        <v>52</v>
      </c>
      <c r="AK23" s="4" t="s">
        <v>52</v>
      </c>
      <c r="AL23" s="4" t="s">
        <v>52</v>
      </c>
      <c r="AM23" s="4" t="s">
        <v>52</v>
      </c>
      <c r="AN23" s="4" t="s">
        <v>52</v>
      </c>
      <c r="AO23" s="4" t="s">
        <v>52</v>
      </c>
      <c r="AP23" s="4" t="s">
        <v>230</v>
      </c>
      <c r="AQ23" s="5">
        <v>405</v>
      </c>
      <c r="AR23" s="4" t="s">
        <v>76</v>
      </c>
      <c r="AS23" s="4" t="s">
        <v>52</v>
      </c>
      <c r="AT23" s="5">
        <v>405</v>
      </c>
      <c r="AU23" s="6">
        <v>46149</v>
      </c>
      <c r="AV23" s="6">
        <v>46149</v>
      </c>
      <c r="AW23" s="6">
        <v>46154</v>
      </c>
      <c r="AX23" s="4" t="s">
        <v>52</v>
      </c>
    </row>
    <row r="24" spans="1:50" x14ac:dyDescent="0.2">
      <c r="A24" s="4" t="s">
        <v>50</v>
      </c>
      <c r="B24" s="4" t="s">
        <v>231</v>
      </c>
      <c r="C24" s="4" t="s">
        <v>232</v>
      </c>
      <c r="D24" s="4" t="s">
        <v>52</v>
      </c>
      <c r="E24" s="4" t="s">
        <v>52</v>
      </c>
      <c r="F24" s="4" t="s">
        <v>54</v>
      </c>
      <c r="G24" s="4" t="s">
        <v>55</v>
      </c>
      <c r="H24" s="4" t="s">
        <v>56</v>
      </c>
      <c r="I24" s="4" t="s">
        <v>57</v>
      </c>
      <c r="J24" s="4" t="s">
        <v>58</v>
      </c>
      <c r="K24" s="4" t="s">
        <v>52</v>
      </c>
      <c r="L24" s="4" t="s">
        <v>59</v>
      </c>
      <c r="M24" s="4" t="s">
        <v>52</v>
      </c>
      <c r="N24" s="4" t="s">
        <v>52</v>
      </c>
      <c r="O24" s="4" t="s">
        <v>52</v>
      </c>
      <c r="P24" s="4" t="s">
        <v>52</v>
      </c>
      <c r="Q24" s="4" t="s">
        <v>60</v>
      </c>
      <c r="R24" s="4" t="s">
        <v>61</v>
      </c>
      <c r="S24" s="4" t="s">
        <v>233</v>
      </c>
      <c r="T24" s="4" t="s">
        <v>234</v>
      </c>
      <c r="U24" s="4" t="s">
        <v>235</v>
      </c>
      <c r="V24" s="4" t="s">
        <v>236</v>
      </c>
      <c r="W24" s="4" t="s">
        <v>52</v>
      </c>
      <c r="X24" s="4" t="s">
        <v>237</v>
      </c>
      <c r="Y24" s="4" t="s">
        <v>52</v>
      </c>
      <c r="Z24" s="4" t="s">
        <v>52</v>
      </c>
      <c r="AA24" s="4" t="s">
        <v>52</v>
      </c>
      <c r="AB24" s="4" t="s">
        <v>52</v>
      </c>
      <c r="AC24" s="4" t="s">
        <v>135</v>
      </c>
      <c r="AD24" s="4" t="s">
        <v>136</v>
      </c>
      <c r="AE24" s="4" t="s">
        <v>52</v>
      </c>
      <c r="AF24" s="4" t="s">
        <v>52</v>
      </c>
      <c r="AG24" s="4" t="s">
        <v>52</v>
      </c>
      <c r="AH24" s="4" t="s">
        <v>52</v>
      </c>
      <c r="AI24" s="4" t="s">
        <v>52</v>
      </c>
      <c r="AJ24" s="4" t="s">
        <v>52</v>
      </c>
      <c r="AK24" s="4" t="s">
        <v>52</v>
      </c>
      <c r="AL24" s="4" t="s">
        <v>52</v>
      </c>
      <c r="AM24" s="4" t="s">
        <v>52</v>
      </c>
      <c r="AN24" s="4" t="s">
        <v>52</v>
      </c>
      <c r="AO24" s="4" t="s">
        <v>52</v>
      </c>
      <c r="AP24" s="4" t="s">
        <v>238</v>
      </c>
      <c r="AQ24" s="5">
        <v>675</v>
      </c>
      <c r="AR24" s="4" t="s">
        <v>76</v>
      </c>
      <c r="AS24" s="4" t="s">
        <v>52</v>
      </c>
      <c r="AT24" s="5">
        <v>675</v>
      </c>
      <c r="AU24" s="6">
        <v>46182</v>
      </c>
      <c r="AV24" s="6">
        <v>46182</v>
      </c>
      <c r="AW24" s="6">
        <v>46211</v>
      </c>
      <c r="AX24" s="4" t="s">
        <v>52</v>
      </c>
    </row>
    <row r="25" spans="1:50" x14ac:dyDescent="0.2">
      <c r="A25" s="4" t="s">
        <v>50</v>
      </c>
      <c r="B25" s="4" t="s">
        <v>239</v>
      </c>
      <c r="C25" s="4" t="s">
        <v>240</v>
      </c>
      <c r="D25" s="4" t="s">
        <v>52</v>
      </c>
      <c r="E25" s="4" t="s">
        <v>52</v>
      </c>
      <c r="F25" s="4" t="s">
        <v>54</v>
      </c>
      <c r="G25" s="4" t="s">
        <v>55</v>
      </c>
      <c r="H25" s="4" t="s">
        <v>56</v>
      </c>
      <c r="I25" s="4" t="s">
        <v>57</v>
      </c>
      <c r="J25" s="4" t="s">
        <v>58</v>
      </c>
      <c r="K25" s="4" t="s">
        <v>52</v>
      </c>
      <c r="L25" s="4" t="s">
        <v>59</v>
      </c>
      <c r="M25" s="4" t="s">
        <v>52</v>
      </c>
      <c r="N25" s="4" t="s">
        <v>52</v>
      </c>
      <c r="O25" s="4" t="s">
        <v>52</v>
      </c>
      <c r="P25" s="4" t="s">
        <v>52</v>
      </c>
      <c r="Q25" s="4" t="s">
        <v>60</v>
      </c>
      <c r="R25" s="4" t="s">
        <v>61</v>
      </c>
      <c r="S25" s="4" t="s">
        <v>241</v>
      </c>
      <c r="T25" s="4" t="s">
        <v>242</v>
      </c>
      <c r="U25" s="4" t="s">
        <v>243</v>
      </c>
      <c r="V25" s="4" t="s">
        <v>244</v>
      </c>
      <c r="W25" s="4" t="s">
        <v>52</v>
      </c>
      <c r="X25" s="4" t="s">
        <v>245</v>
      </c>
      <c r="Y25" s="4" t="s">
        <v>52</v>
      </c>
      <c r="Z25" s="4" t="s">
        <v>52</v>
      </c>
      <c r="AA25" s="4" t="s">
        <v>52</v>
      </c>
      <c r="AB25" s="4" t="s">
        <v>52</v>
      </c>
      <c r="AC25" s="4" t="s">
        <v>135</v>
      </c>
      <c r="AD25" s="4" t="s">
        <v>136</v>
      </c>
      <c r="AE25" s="4" t="s">
        <v>52</v>
      </c>
      <c r="AF25" s="4" t="s">
        <v>52</v>
      </c>
      <c r="AG25" s="4" t="s">
        <v>90</v>
      </c>
      <c r="AH25" s="4" t="s">
        <v>52</v>
      </c>
      <c r="AI25" s="4" t="s">
        <v>52</v>
      </c>
      <c r="AJ25" s="4" t="s">
        <v>52</v>
      </c>
      <c r="AK25" s="4" t="s">
        <v>52</v>
      </c>
      <c r="AL25" s="4" t="s">
        <v>52</v>
      </c>
      <c r="AM25" s="4" t="s">
        <v>52</v>
      </c>
      <c r="AN25" s="4" t="s">
        <v>52</v>
      </c>
      <c r="AO25" s="4" t="s">
        <v>52</v>
      </c>
      <c r="AP25" s="4" t="s">
        <v>91</v>
      </c>
      <c r="AQ25" s="5">
        <v>405</v>
      </c>
      <c r="AR25" s="4" t="s">
        <v>76</v>
      </c>
      <c r="AS25" s="4" t="s">
        <v>52</v>
      </c>
      <c r="AT25" s="5">
        <v>405</v>
      </c>
      <c r="AU25" s="6">
        <v>46099</v>
      </c>
      <c r="AV25" s="6">
        <v>46127</v>
      </c>
      <c r="AW25" s="6">
        <v>46129</v>
      </c>
      <c r="AX25" s="4" t="s">
        <v>52</v>
      </c>
    </row>
    <row r="26" spans="1:50" x14ac:dyDescent="0.2">
      <c r="A26" s="4" t="s">
        <v>50</v>
      </c>
      <c r="B26" s="4" t="s">
        <v>246</v>
      </c>
      <c r="C26" s="4" t="s">
        <v>247</v>
      </c>
      <c r="D26" s="4" t="s">
        <v>52</v>
      </c>
      <c r="E26" s="4" t="s">
        <v>52</v>
      </c>
      <c r="F26" s="4" t="s">
        <v>54</v>
      </c>
      <c r="G26" s="4" t="s">
        <v>55</v>
      </c>
      <c r="H26" s="4" t="s">
        <v>56</v>
      </c>
      <c r="I26" s="4" t="s">
        <v>57</v>
      </c>
      <c r="J26" s="4" t="s">
        <v>58</v>
      </c>
      <c r="K26" s="4" t="s">
        <v>52</v>
      </c>
      <c r="L26" s="4" t="s">
        <v>59</v>
      </c>
      <c r="M26" s="4" t="s">
        <v>52</v>
      </c>
      <c r="N26" s="4" t="s">
        <v>52</v>
      </c>
      <c r="O26" s="4" t="s">
        <v>52</v>
      </c>
      <c r="P26" s="4" t="s">
        <v>52</v>
      </c>
      <c r="Q26" s="4" t="s">
        <v>60</v>
      </c>
      <c r="R26" s="4" t="s">
        <v>61</v>
      </c>
      <c r="S26" s="4" t="s">
        <v>248</v>
      </c>
      <c r="T26" s="4" t="s">
        <v>249</v>
      </c>
      <c r="U26" s="4" t="s">
        <v>250</v>
      </c>
      <c r="V26" s="4" t="s">
        <v>251</v>
      </c>
      <c r="W26" s="4" t="s">
        <v>52</v>
      </c>
      <c r="X26" s="4" t="s">
        <v>252</v>
      </c>
      <c r="Y26" s="4" t="s">
        <v>52</v>
      </c>
      <c r="Z26" s="4" t="s">
        <v>52</v>
      </c>
      <c r="AA26" s="4" t="s">
        <v>52</v>
      </c>
      <c r="AB26" s="4" t="s">
        <v>52</v>
      </c>
      <c r="AC26" s="4" t="s">
        <v>135</v>
      </c>
      <c r="AD26" s="4" t="s">
        <v>136</v>
      </c>
      <c r="AE26" s="4" t="s">
        <v>52</v>
      </c>
      <c r="AF26" s="4" t="s">
        <v>52</v>
      </c>
      <c r="AG26" s="4" t="s">
        <v>52</v>
      </c>
      <c r="AH26" s="4" t="s">
        <v>52</v>
      </c>
      <c r="AI26" s="4" t="s">
        <v>52</v>
      </c>
      <c r="AJ26" s="4" t="s">
        <v>52</v>
      </c>
      <c r="AK26" s="4" t="s">
        <v>52</v>
      </c>
      <c r="AL26" s="4" t="s">
        <v>52</v>
      </c>
      <c r="AM26" s="4" t="s">
        <v>52</v>
      </c>
      <c r="AN26" s="4" t="s">
        <v>52</v>
      </c>
      <c r="AO26" s="4" t="s">
        <v>52</v>
      </c>
      <c r="AP26" s="4" t="s">
        <v>91</v>
      </c>
      <c r="AQ26" s="5">
        <v>405</v>
      </c>
      <c r="AR26" s="4" t="s">
        <v>76</v>
      </c>
      <c r="AS26" s="4" t="s">
        <v>52</v>
      </c>
      <c r="AT26" s="5">
        <v>405</v>
      </c>
      <c r="AU26" s="6">
        <v>46099</v>
      </c>
      <c r="AV26" s="6">
        <v>46127</v>
      </c>
      <c r="AW26" s="6">
        <v>46129</v>
      </c>
      <c r="AX26" s="4" t="s">
        <v>52</v>
      </c>
    </row>
    <row r="27" spans="1:50" x14ac:dyDescent="0.2">
      <c r="A27" s="4" t="s">
        <v>50</v>
      </c>
      <c r="B27" s="4" t="s">
        <v>253</v>
      </c>
      <c r="C27" s="4" t="s">
        <v>247</v>
      </c>
      <c r="D27" s="4" t="s">
        <v>52</v>
      </c>
      <c r="E27" s="4" t="s">
        <v>52</v>
      </c>
      <c r="F27" s="4" t="s">
        <v>54</v>
      </c>
      <c r="G27" s="4" t="s">
        <v>55</v>
      </c>
      <c r="H27" s="4" t="s">
        <v>56</v>
      </c>
      <c r="I27" s="4" t="s">
        <v>57</v>
      </c>
      <c r="J27" s="4" t="s">
        <v>58</v>
      </c>
      <c r="K27" s="4" t="s">
        <v>52</v>
      </c>
      <c r="L27" s="4" t="s">
        <v>59</v>
      </c>
      <c r="M27" s="4" t="s">
        <v>52</v>
      </c>
      <c r="N27" s="4" t="s">
        <v>52</v>
      </c>
      <c r="O27" s="4" t="s">
        <v>52</v>
      </c>
      <c r="P27" s="4" t="s">
        <v>52</v>
      </c>
      <c r="Q27" s="4" t="s">
        <v>60</v>
      </c>
      <c r="R27" s="4" t="s">
        <v>61</v>
      </c>
      <c r="S27" s="4" t="s">
        <v>248</v>
      </c>
      <c r="T27" s="4" t="s">
        <v>249</v>
      </c>
      <c r="U27" s="4" t="s">
        <v>250</v>
      </c>
      <c r="V27" s="4" t="s">
        <v>251</v>
      </c>
      <c r="W27" s="4" t="s">
        <v>52</v>
      </c>
      <c r="X27" s="4" t="s">
        <v>252</v>
      </c>
      <c r="Y27" s="4" t="s">
        <v>52</v>
      </c>
      <c r="Z27" s="4" t="s">
        <v>52</v>
      </c>
      <c r="AA27" s="4" t="s">
        <v>52</v>
      </c>
      <c r="AB27" s="4" t="s">
        <v>52</v>
      </c>
      <c r="AC27" s="4" t="s">
        <v>135</v>
      </c>
      <c r="AD27" s="4" t="s">
        <v>136</v>
      </c>
      <c r="AE27" s="4" t="s">
        <v>52</v>
      </c>
      <c r="AF27" s="4" t="s">
        <v>52</v>
      </c>
      <c r="AG27" s="4" t="s">
        <v>52</v>
      </c>
      <c r="AH27" s="4" t="s">
        <v>52</v>
      </c>
      <c r="AI27" s="4" t="s">
        <v>52</v>
      </c>
      <c r="AJ27" s="4" t="s">
        <v>52</v>
      </c>
      <c r="AK27" s="4" t="s">
        <v>52</v>
      </c>
      <c r="AL27" s="4" t="s">
        <v>52</v>
      </c>
      <c r="AM27" s="4" t="s">
        <v>52</v>
      </c>
      <c r="AN27" s="4" t="s">
        <v>52</v>
      </c>
      <c r="AO27" s="4" t="s">
        <v>52</v>
      </c>
      <c r="AP27" s="4" t="s">
        <v>254</v>
      </c>
      <c r="AQ27" s="5">
        <v>675</v>
      </c>
      <c r="AR27" s="4" t="s">
        <v>76</v>
      </c>
      <c r="AS27" s="4" t="s">
        <v>52</v>
      </c>
      <c r="AT27" s="5">
        <v>675</v>
      </c>
      <c r="AU27" s="6">
        <v>46149</v>
      </c>
      <c r="AV27" s="6">
        <v>46149</v>
      </c>
      <c r="AW27" s="6">
        <v>46154</v>
      </c>
      <c r="AX27" s="4" t="s">
        <v>52</v>
      </c>
    </row>
    <row r="28" spans="1:50" x14ac:dyDescent="0.2">
      <c r="A28" s="4" t="s">
        <v>50</v>
      </c>
      <c r="B28" s="4" t="s">
        <v>255</v>
      </c>
      <c r="C28" s="4" t="s">
        <v>256</v>
      </c>
      <c r="D28" s="4" t="s">
        <v>52</v>
      </c>
      <c r="E28" s="4" t="s">
        <v>52</v>
      </c>
      <c r="F28" s="4" t="s">
        <v>54</v>
      </c>
      <c r="G28" s="4" t="s">
        <v>55</v>
      </c>
      <c r="H28" s="4" t="s">
        <v>56</v>
      </c>
      <c r="I28" s="4" t="s">
        <v>57</v>
      </c>
      <c r="J28" s="4" t="s">
        <v>58</v>
      </c>
      <c r="K28" s="4" t="s">
        <v>52</v>
      </c>
      <c r="L28" s="4" t="s">
        <v>59</v>
      </c>
      <c r="M28" s="4" t="s">
        <v>52</v>
      </c>
      <c r="N28" s="4" t="s">
        <v>52</v>
      </c>
      <c r="O28" s="4" t="s">
        <v>52</v>
      </c>
      <c r="P28" s="4" t="s">
        <v>52</v>
      </c>
      <c r="Q28" s="4" t="s">
        <v>60</v>
      </c>
      <c r="R28" s="4" t="s">
        <v>61</v>
      </c>
      <c r="S28" s="4" t="s">
        <v>257</v>
      </c>
      <c r="T28" s="4" t="s">
        <v>258</v>
      </c>
      <c r="U28" s="4" t="s">
        <v>259</v>
      </c>
      <c r="V28" s="4" t="s">
        <v>260</v>
      </c>
      <c r="W28" s="4" t="s">
        <v>52</v>
      </c>
      <c r="X28" s="4" t="s">
        <v>261</v>
      </c>
      <c r="Y28" s="4" t="s">
        <v>52</v>
      </c>
      <c r="Z28" s="4" t="s">
        <v>52</v>
      </c>
      <c r="AA28" s="4" t="s">
        <v>52</v>
      </c>
      <c r="AB28" s="4" t="s">
        <v>52</v>
      </c>
      <c r="AC28" s="4" t="s">
        <v>135</v>
      </c>
      <c r="AD28" s="4" t="s">
        <v>136</v>
      </c>
      <c r="AE28" s="4" t="s">
        <v>52</v>
      </c>
      <c r="AF28" s="4" t="s">
        <v>52</v>
      </c>
      <c r="AG28" s="4" t="s">
        <v>90</v>
      </c>
      <c r="AH28" s="4" t="s">
        <v>52</v>
      </c>
      <c r="AI28" s="4" t="s">
        <v>52</v>
      </c>
      <c r="AJ28" s="4" t="s">
        <v>52</v>
      </c>
      <c r="AK28" s="4" t="s">
        <v>52</v>
      </c>
      <c r="AL28" s="4" t="s">
        <v>52</v>
      </c>
      <c r="AM28" s="4" t="s">
        <v>52</v>
      </c>
      <c r="AN28" s="4" t="s">
        <v>52</v>
      </c>
      <c r="AO28" s="4" t="s">
        <v>52</v>
      </c>
      <c r="AP28" s="4" t="s">
        <v>262</v>
      </c>
      <c r="AQ28" s="5">
        <v>405</v>
      </c>
      <c r="AR28" s="4" t="s">
        <v>76</v>
      </c>
      <c r="AS28" s="4" t="s">
        <v>52</v>
      </c>
      <c r="AT28" s="5">
        <v>405</v>
      </c>
      <c r="AU28" s="6">
        <v>46149</v>
      </c>
      <c r="AV28" s="6">
        <v>46149</v>
      </c>
      <c r="AW28" s="6">
        <v>46154</v>
      </c>
      <c r="AX28" s="4" t="s">
        <v>52</v>
      </c>
    </row>
    <row r="29" spans="1:50" x14ac:dyDescent="0.2">
      <c r="A29" s="4" t="s">
        <v>50</v>
      </c>
      <c r="B29" s="4" t="s">
        <v>263</v>
      </c>
      <c r="C29" s="4" t="s">
        <v>264</v>
      </c>
      <c r="D29" s="4" t="s">
        <v>52</v>
      </c>
      <c r="E29" s="4" t="s">
        <v>52</v>
      </c>
      <c r="F29" s="4" t="s">
        <v>54</v>
      </c>
      <c r="G29" s="4" t="s">
        <v>55</v>
      </c>
      <c r="H29" s="4" t="s">
        <v>56</v>
      </c>
      <c r="I29" s="4" t="s">
        <v>57</v>
      </c>
      <c r="J29" s="4" t="s">
        <v>58</v>
      </c>
      <c r="K29" s="4" t="s">
        <v>52</v>
      </c>
      <c r="L29" s="4" t="s">
        <v>59</v>
      </c>
      <c r="M29" s="4" t="s">
        <v>52</v>
      </c>
      <c r="N29" s="4" t="s">
        <v>52</v>
      </c>
      <c r="O29" s="4" t="s">
        <v>52</v>
      </c>
      <c r="P29" s="4" t="s">
        <v>52</v>
      </c>
      <c r="Q29" s="4" t="s">
        <v>60</v>
      </c>
      <c r="R29" s="4" t="s">
        <v>61</v>
      </c>
      <c r="S29" s="4" t="s">
        <v>265</v>
      </c>
      <c r="T29" s="4" t="s">
        <v>266</v>
      </c>
      <c r="U29" s="4" t="s">
        <v>267</v>
      </c>
      <c r="V29" s="4" t="s">
        <v>268</v>
      </c>
      <c r="W29" s="4" t="s">
        <v>52</v>
      </c>
      <c r="X29" s="4" t="s">
        <v>202</v>
      </c>
      <c r="Y29" s="4" t="s">
        <v>52</v>
      </c>
      <c r="Z29" s="4" t="s">
        <v>52</v>
      </c>
      <c r="AA29" s="4" t="s">
        <v>52</v>
      </c>
      <c r="AB29" s="4" t="s">
        <v>52</v>
      </c>
      <c r="AC29" s="4" t="s">
        <v>135</v>
      </c>
      <c r="AD29" s="4" t="s">
        <v>136</v>
      </c>
      <c r="AE29" s="4" t="s">
        <v>52</v>
      </c>
      <c r="AF29" s="4" t="s">
        <v>52</v>
      </c>
      <c r="AG29" s="4" t="s">
        <v>52</v>
      </c>
      <c r="AH29" s="4" t="s">
        <v>52</v>
      </c>
      <c r="AI29" s="4" t="s">
        <v>52</v>
      </c>
      <c r="AJ29" s="4" t="s">
        <v>52</v>
      </c>
      <c r="AK29" s="4" t="s">
        <v>52</v>
      </c>
      <c r="AL29" s="4" t="s">
        <v>52</v>
      </c>
      <c r="AM29" s="4" t="s">
        <v>52</v>
      </c>
      <c r="AN29" s="4" t="s">
        <v>52</v>
      </c>
      <c r="AO29" s="4" t="s">
        <v>52</v>
      </c>
      <c r="AP29" s="4" t="s">
        <v>269</v>
      </c>
      <c r="AQ29" s="5">
        <v>405</v>
      </c>
      <c r="AR29" s="4" t="s">
        <v>76</v>
      </c>
      <c r="AS29" s="4" t="s">
        <v>52</v>
      </c>
      <c r="AT29" s="5">
        <v>405</v>
      </c>
      <c r="AU29" s="6">
        <v>46149</v>
      </c>
      <c r="AV29" s="6">
        <v>46149</v>
      </c>
      <c r="AW29" s="6">
        <v>46154</v>
      </c>
      <c r="AX29" s="4" t="s">
        <v>52</v>
      </c>
    </row>
    <row r="30" spans="1:50" x14ac:dyDescent="0.2">
      <c r="A30" s="4" t="s">
        <v>50</v>
      </c>
      <c r="B30" s="4" t="s">
        <v>270</v>
      </c>
      <c r="C30" s="4" t="s">
        <v>271</v>
      </c>
      <c r="D30" s="4" t="s">
        <v>52</v>
      </c>
      <c r="E30" s="4" t="s">
        <v>52</v>
      </c>
      <c r="F30" s="4" t="s">
        <v>54</v>
      </c>
      <c r="G30" s="4" t="s">
        <v>55</v>
      </c>
      <c r="H30" s="4" t="s">
        <v>56</v>
      </c>
      <c r="I30" s="4" t="s">
        <v>57</v>
      </c>
      <c r="J30" s="4" t="s">
        <v>58</v>
      </c>
      <c r="K30" s="4" t="s">
        <v>52</v>
      </c>
      <c r="L30" s="4" t="s">
        <v>59</v>
      </c>
      <c r="M30" s="4" t="s">
        <v>52</v>
      </c>
      <c r="N30" s="4" t="s">
        <v>52</v>
      </c>
      <c r="O30" s="4" t="s">
        <v>52</v>
      </c>
      <c r="P30" s="4" t="s">
        <v>52</v>
      </c>
      <c r="Q30" s="4" t="s">
        <v>60</v>
      </c>
      <c r="R30" s="4" t="s">
        <v>61</v>
      </c>
      <c r="S30" s="4" t="s">
        <v>272</v>
      </c>
      <c r="T30" s="4" t="s">
        <v>273</v>
      </c>
      <c r="U30" s="4" t="s">
        <v>274</v>
      </c>
      <c r="V30" s="4" t="s">
        <v>275</v>
      </c>
      <c r="W30" s="4" t="s">
        <v>276</v>
      </c>
      <c r="X30" s="4" t="s">
        <v>277</v>
      </c>
      <c r="Y30" s="4" t="s">
        <v>278</v>
      </c>
      <c r="Z30" s="4" t="s">
        <v>277</v>
      </c>
      <c r="AA30" s="4" t="s">
        <v>279</v>
      </c>
      <c r="AB30" s="4" t="s">
        <v>280</v>
      </c>
      <c r="AC30" s="4" t="s">
        <v>60</v>
      </c>
      <c r="AD30" s="4" t="s">
        <v>61</v>
      </c>
      <c r="AE30" s="4" t="s">
        <v>281</v>
      </c>
      <c r="AF30" s="4" t="s">
        <v>52</v>
      </c>
      <c r="AG30" s="4" t="s">
        <v>90</v>
      </c>
      <c r="AH30" s="4" t="s">
        <v>52</v>
      </c>
      <c r="AI30" s="4" t="s">
        <v>52</v>
      </c>
      <c r="AJ30" s="4" t="s">
        <v>52</v>
      </c>
      <c r="AK30" s="4" t="s">
        <v>52</v>
      </c>
      <c r="AL30" s="4" t="s">
        <v>52</v>
      </c>
      <c r="AM30" s="4" t="s">
        <v>52</v>
      </c>
      <c r="AN30" s="4" t="s">
        <v>52</v>
      </c>
      <c r="AO30" s="4" t="s">
        <v>52</v>
      </c>
      <c r="AP30" s="4" t="s">
        <v>282</v>
      </c>
      <c r="AQ30" s="5">
        <v>405</v>
      </c>
      <c r="AR30" s="4" t="s">
        <v>76</v>
      </c>
      <c r="AS30" s="4" t="s">
        <v>52</v>
      </c>
      <c r="AT30" s="5">
        <v>405</v>
      </c>
      <c r="AU30" s="6">
        <v>46149</v>
      </c>
      <c r="AV30" s="6">
        <v>46149</v>
      </c>
      <c r="AW30" s="6">
        <v>46154</v>
      </c>
      <c r="AX30" s="4" t="s">
        <v>52</v>
      </c>
    </row>
    <row r="31" spans="1:50" x14ac:dyDescent="0.2">
      <c r="A31" s="4" t="s">
        <v>50</v>
      </c>
      <c r="B31" s="4" t="s">
        <v>283</v>
      </c>
      <c r="C31" s="4" t="s">
        <v>284</v>
      </c>
      <c r="D31" s="4" t="s">
        <v>52</v>
      </c>
      <c r="E31" s="4" t="s">
        <v>52</v>
      </c>
      <c r="F31" s="4" t="s">
        <v>54</v>
      </c>
      <c r="G31" s="4" t="s">
        <v>55</v>
      </c>
      <c r="H31" s="4" t="s">
        <v>56</v>
      </c>
      <c r="I31" s="4" t="s">
        <v>57</v>
      </c>
      <c r="J31" s="4" t="s">
        <v>58</v>
      </c>
      <c r="K31" s="4" t="s">
        <v>52</v>
      </c>
      <c r="L31" s="4" t="s">
        <v>59</v>
      </c>
      <c r="M31" s="4" t="s">
        <v>52</v>
      </c>
      <c r="N31" s="4" t="s">
        <v>52</v>
      </c>
      <c r="O31" s="4" t="s">
        <v>52</v>
      </c>
      <c r="P31" s="4" t="s">
        <v>52</v>
      </c>
      <c r="Q31" s="4" t="s">
        <v>60</v>
      </c>
      <c r="R31" s="4" t="s">
        <v>61</v>
      </c>
      <c r="S31" s="4" t="s">
        <v>285</v>
      </c>
      <c r="T31" s="4" t="s">
        <v>286</v>
      </c>
      <c r="U31" s="4" t="s">
        <v>98</v>
      </c>
      <c r="V31" s="4" t="s">
        <v>287</v>
      </c>
      <c r="W31" s="4" t="s">
        <v>115</v>
      </c>
      <c r="X31" s="4" t="s">
        <v>116</v>
      </c>
      <c r="Y31" s="4" t="s">
        <v>117</v>
      </c>
      <c r="Z31" s="4" t="s">
        <v>118</v>
      </c>
      <c r="AA31" s="4" t="s">
        <v>70</v>
      </c>
      <c r="AB31" s="4" t="s">
        <v>71</v>
      </c>
      <c r="AC31" s="4" t="s">
        <v>60</v>
      </c>
      <c r="AD31" s="4" t="s">
        <v>61</v>
      </c>
      <c r="AE31" s="4" t="s">
        <v>288</v>
      </c>
      <c r="AF31" s="4" t="s">
        <v>52</v>
      </c>
      <c r="AG31" s="4" t="s">
        <v>90</v>
      </c>
      <c r="AH31" s="4" t="s">
        <v>52</v>
      </c>
      <c r="AI31" s="4" t="s">
        <v>52</v>
      </c>
      <c r="AJ31" s="4" t="s">
        <v>52</v>
      </c>
      <c r="AK31" s="4" t="s">
        <v>52</v>
      </c>
      <c r="AL31" s="4" t="s">
        <v>52</v>
      </c>
      <c r="AM31" s="4" t="s">
        <v>52</v>
      </c>
      <c r="AN31" s="4" t="s">
        <v>52</v>
      </c>
      <c r="AO31" s="4" t="s">
        <v>52</v>
      </c>
      <c r="AP31" s="4" t="s">
        <v>289</v>
      </c>
      <c r="AQ31" s="5">
        <v>405</v>
      </c>
      <c r="AR31" s="4" t="s">
        <v>76</v>
      </c>
      <c r="AS31" s="4" t="s">
        <v>52</v>
      </c>
      <c r="AT31" s="5">
        <v>405</v>
      </c>
      <c r="AU31" s="6">
        <v>46149</v>
      </c>
      <c r="AV31" s="6">
        <v>46149</v>
      </c>
      <c r="AW31" s="6">
        <v>46154</v>
      </c>
      <c r="AX31" s="4" t="s">
        <v>52</v>
      </c>
    </row>
    <row r="32" spans="1:50" x14ac:dyDescent="0.2">
      <c r="A32" s="4" t="s">
        <v>50</v>
      </c>
      <c r="B32" s="4" t="s">
        <v>290</v>
      </c>
      <c r="C32" s="4" t="s">
        <v>291</v>
      </c>
      <c r="D32" s="4" t="s">
        <v>52</v>
      </c>
      <c r="E32" s="4" t="s">
        <v>52</v>
      </c>
      <c r="F32" s="4" t="s">
        <v>54</v>
      </c>
      <c r="G32" s="4" t="s">
        <v>55</v>
      </c>
      <c r="H32" s="4" t="s">
        <v>56</v>
      </c>
      <c r="I32" s="4" t="s">
        <v>57</v>
      </c>
      <c r="J32" s="4" t="s">
        <v>58</v>
      </c>
      <c r="K32" s="4" t="s">
        <v>52</v>
      </c>
      <c r="L32" s="4" t="s">
        <v>59</v>
      </c>
      <c r="M32" s="4" t="s">
        <v>52</v>
      </c>
      <c r="N32" s="4" t="s">
        <v>52</v>
      </c>
      <c r="O32" s="4" t="s">
        <v>52</v>
      </c>
      <c r="P32" s="4" t="s">
        <v>52</v>
      </c>
      <c r="Q32" s="4" t="s">
        <v>60</v>
      </c>
      <c r="R32" s="4" t="s">
        <v>61</v>
      </c>
      <c r="S32" s="4" t="s">
        <v>292</v>
      </c>
      <c r="T32" s="4" t="s">
        <v>293</v>
      </c>
      <c r="U32" s="4" t="s">
        <v>208</v>
      </c>
      <c r="V32" s="4" t="s">
        <v>294</v>
      </c>
      <c r="W32" s="4" t="s">
        <v>295</v>
      </c>
      <c r="X32" s="4" t="s">
        <v>296</v>
      </c>
      <c r="Y32" s="4" t="s">
        <v>297</v>
      </c>
      <c r="Z32" s="4" t="s">
        <v>298</v>
      </c>
      <c r="AA32" s="4" t="s">
        <v>157</v>
      </c>
      <c r="AB32" s="4" t="s">
        <v>158</v>
      </c>
      <c r="AC32" s="4" t="s">
        <v>60</v>
      </c>
      <c r="AD32" s="4" t="s">
        <v>61</v>
      </c>
      <c r="AE32" s="4" t="s">
        <v>299</v>
      </c>
      <c r="AF32" s="4" t="s">
        <v>52</v>
      </c>
      <c r="AG32" s="4" t="s">
        <v>90</v>
      </c>
      <c r="AH32" s="4" t="s">
        <v>52</v>
      </c>
      <c r="AI32" s="4" t="s">
        <v>52</v>
      </c>
      <c r="AJ32" s="4" t="s">
        <v>52</v>
      </c>
      <c r="AK32" s="4" t="s">
        <v>52</v>
      </c>
      <c r="AL32" s="4" t="s">
        <v>52</v>
      </c>
      <c r="AM32" s="4" t="s">
        <v>52</v>
      </c>
      <c r="AN32" s="4" t="s">
        <v>52</v>
      </c>
      <c r="AO32" s="4" t="s">
        <v>52</v>
      </c>
      <c r="AP32" s="4" t="s">
        <v>300</v>
      </c>
      <c r="AQ32" s="5">
        <v>405</v>
      </c>
      <c r="AR32" s="4" t="s">
        <v>76</v>
      </c>
      <c r="AS32" s="4" t="s">
        <v>52</v>
      </c>
      <c r="AT32" s="5">
        <v>405</v>
      </c>
      <c r="AU32" s="6">
        <v>46149</v>
      </c>
      <c r="AV32" s="6">
        <v>46149</v>
      </c>
      <c r="AW32" s="6">
        <v>46154</v>
      </c>
      <c r="AX32" s="4" t="s">
        <v>52</v>
      </c>
    </row>
    <row r="33" spans="1:50" x14ac:dyDescent="0.2">
      <c r="A33" s="4" t="s">
        <v>50</v>
      </c>
      <c r="B33" s="4" t="s">
        <v>301</v>
      </c>
      <c r="C33" s="4" t="s">
        <v>302</v>
      </c>
      <c r="D33" s="4" t="s">
        <v>52</v>
      </c>
      <c r="E33" s="4" t="s">
        <v>52</v>
      </c>
      <c r="F33" s="4" t="s">
        <v>54</v>
      </c>
      <c r="G33" s="4" t="s">
        <v>55</v>
      </c>
      <c r="H33" s="4" t="s">
        <v>56</v>
      </c>
      <c r="I33" s="4" t="s">
        <v>57</v>
      </c>
      <c r="J33" s="4" t="s">
        <v>58</v>
      </c>
      <c r="K33" s="4" t="s">
        <v>52</v>
      </c>
      <c r="L33" s="4" t="s">
        <v>59</v>
      </c>
      <c r="M33" s="4" t="s">
        <v>52</v>
      </c>
      <c r="N33" s="4" t="s">
        <v>52</v>
      </c>
      <c r="O33" s="4" t="s">
        <v>52</v>
      </c>
      <c r="P33" s="4" t="s">
        <v>52</v>
      </c>
      <c r="Q33" s="4" t="s">
        <v>60</v>
      </c>
      <c r="R33" s="4" t="s">
        <v>61</v>
      </c>
      <c r="S33" s="4" t="s">
        <v>303</v>
      </c>
      <c r="T33" s="4" t="s">
        <v>304</v>
      </c>
      <c r="U33" s="4" t="s">
        <v>305</v>
      </c>
      <c r="V33" s="4" t="s">
        <v>306</v>
      </c>
      <c r="W33" s="4" t="s">
        <v>52</v>
      </c>
      <c r="X33" s="4" t="s">
        <v>202</v>
      </c>
      <c r="Y33" s="4" t="s">
        <v>52</v>
      </c>
      <c r="Z33" s="4" t="s">
        <v>52</v>
      </c>
      <c r="AA33" s="4" t="s">
        <v>52</v>
      </c>
      <c r="AB33" s="4" t="s">
        <v>52</v>
      </c>
      <c r="AC33" s="4" t="s">
        <v>135</v>
      </c>
      <c r="AD33" s="4" t="s">
        <v>136</v>
      </c>
      <c r="AE33" s="4" t="s">
        <v>52</v>
      </c>
      <c r="AF33" s="4" t="s">
        <v>52</v>
      </c>
      <c r="AG33" s="4" t="s">
        <v>90</v>
      </c>
      <c r="AH33" s="4" t="s">
        <v>52</v>
      </c>
      <c r="AI33" s="4" t="s">
        <v>52</v>
      </c>
      <c r="AJ33" s="4" t="s">
        <v>52</v>
      </c>
      <c r="AK33" s="4" t="s">
        <v>52</v>
      </c>
      <c r="AL33" s="4" t="s">
        <v>52</v>
      </c>
      <c r="AM33" s="4" t="s">
        <v>52</v>
      </c>
      <c r="AN33" s="4" t="s">
        <v>52</v>
      </c>
      <c r="AO33" s="4" t="s">
        <v>52</v>
      </c>
      <c r="AP33" s="4" t="s">
        <v>307</v>
      </c>
      <c r="AQ33" s="5">
        <v>405</v>
      </c>
      <c r="AR33" s="4" t="s">
        <v>76</v>
      </c>
      <c r="AS33" s="4" t="s">
        <v>52</v>
      </c>
      <c r="AT33" s="5">
        <v>405</v>
      </c>
      <c r="AU33" s="6">
        <v>46184</v>
      </c>
      <c r="AV33" s="6">
        <v>46184</v>
      </c>
      <c r="AW33" s="6">
        <v>46212</v>
      </c>
      <c r="AX33" s="4" t="s">
        <v>52</v>
      </c>
    </row>
    <row r="34" spans="1:50" x14ac:dyDescent="0.2">
      <c r="A34" s="4" t="s">
        <v>50</v>
      </c>
      <c r="B34" s="4" t="s">
        <v>308</v>
      </c>
      <c r="C34" s="4" t="s">
        <v>309</v>
      </c>
      <c r="D34" s="4" t="s">
        <v>52</v>
      </c>
      <c r="E34" s="4" t="s">
        <v>52</v>
      </c>
      <c r="F34" s="4" t="s">
        <v>54</v>
      </c>
      <c r="G34" s="4" t="s">
        <v>55</v>
      </c>
      <c r="H34" s="4" t="s">
        <v>56</v>
      </c>
      <c r="I34" s="4" t="s">
        <v>57</v>
      </c>
      <c r="J34" s="4" t="s">
        <v>58</v>
      </c>
      <c r="K34" s="4" t="s">
        <v>52</v>
      </c>
      <c r="L34" s="4" t="s">
        <v>59</v>
      </c>
      <c r="M34" s="4" t="s">
        <v>52</v>
      </c>
      <c r="N34" s="4" t="s">
        <v>52</v>
      </c>
      <c r="O34" s="4" t="s">
        <v>52</v>
      </c>
      <c r="P34" s="4" t="s">
        <v>52</v>
      </c>
      <c r="Q34" s="4" t="s">
        <v>60</v>
      </c>
      <c r="R34" s="4" t="s">
        <v>61</v>
      </c>
      <c r="S34" s="4" t="s">
        <v>310</v>
      </c>
      <c r="T34" s="4" t="s">
        <v>311</v>
      </c>
      <c r="U34" s="4" t="s">
        <v>312</v>
      </c>
      <c r="V34" s="4" t="s">
        <v>313</v>
      </c>
      <c r="W34" s="4" t="s">
        <v>52</v>
      </c>
      <c r="X34" s="4" t="s">
        <v>314</v>
      </c>
      <c r="Y34" s="4" t="s">
        <v>52</v>
      </c>
      <c r="Z34" s="4" t="s">
        <v>52</v>
      </c>
      <c r="AA34" s="4" t="s">
        <v>52</v>
      </c>
      <c r="AB34" s="4" t="s">
        <v>52</v>
      </c>
      <c r="AC34" s="4" t="s">
        <v>135</v>
      </c>
      <c r="AD34" s="4" t="s">
        <v>136</v>
      </c>
      <c r="AE34" s="4" t="s">
        <v>52</v>
      </c>
      <c r="AF34" s="4" t="s">
        <v>52</v>
      </c>
      <c r="AG34" s="4" t="s">
        <v>90</v>
      </c>
      <c r="AH34" s="4" t="s">
        <v>52</v>
      </c>
      <c r="AI34" s="4" t="s">
        <v>52</v>
      </c>
      <c r="AJ34" s="4" t="s">
        <v>52</v>
      </c>
      <c r="AK34" s="4" t="s">
        <v>52</v>
      </c>
      <c r="AL34" s="4" t="s">
        <v>52</v>
      </c>
      <c r="AM34" s="4" t="s">
        <v>52</v>
      </c>
      <c r="AN34" s="4" t="s">
        <v>52</v>
      </c>
      <c r="AO34" s="4" t="s">
        <v>52</v>
      </c>
      <c r="AP34" s="4" t="s">
        <v>315</v>
      </c>
      <c r="AQ34" s="5">
        <v>405</v>
      </c>
      <c r="AR34" s="4" t="s">
        <v>76</v>
      </c>
      <c r="AS34" s="4" t="s">
        <v>52</v>
      </c>
      <c r="AT34" s="5">
        <v>405</v>
      </c>
      <c r="AU34" s="6">
        <v>46188</v>
      </c>
      <c r="AV34" s="6">
        <v>46188</v>
      </c>
      <c r="AW34" s="6">
        <v>46212</v>
      </c>
      <c r="AX34" s="4" t="s">
        <v>52</v>
      </c>
    </row>
    <row r="35" spans="1:50" x14ac:dyDescent="0.2">
      <c r="A35" s="4" t="s">
        <v>50</v>
      </c>
      <c r="B35" s="4" t="s">
        <v>316</v>
      </c>
      <c r="C35" s="4" t="s">
        <v>317</v>
      </c>
      <c r="D35" s="4" t="s">
        <v>52</v>
      </c>
      <c r="E35" s="4" t="s">
        <v>52</v>
      </c>
      <c r="F35" s="4" t="s">
        <v>54</v>
      </c>
      <c r="G35" s="4" t="s">
        <v>55</v>
      </c>
      <c r="H35" s="4" t="s">
        <v>56</v>
      </c>
      <c r="I35" s="4" t="s">
        <v>57</v>
      </c>
      <c r="J35" s="4" t="s">
        <v>58</v>
      </c>
      <c r="K35" s="4" t="s">
        <v>52</v>
      </c>
      <c r="L35" s="4" t="s">
        <v>59</v>
      </c>
      <c r="M35" s="4" t="s">
        <v>52</v>
      </c>
      <c r="N35" s="4" t="s">
        <v>52</v>
      </c>
      <c r="O35" s="4" t="s">
        <v>52</v>
      </c>
      <c r="P35" s="4" t="s">
        <v>52</v>
      </c>
      <c r="Q35" s="4" t="s">
        <v>60</v>
      </c>
      <c r="R35" s="4" t="s">
        <v>61</v>
      </c>
      <c r="S35" s="4" t="s">
        <v>318</v>
      </c>
      <c r="T35" s="4" t="s">
        <v>319</v>
      </c>
      <c r="U35" s="4" t="s">
        <v>179</v>
      </c>
      <c r="V35" s="4" t="s">
        <v>320</v>
      </c>
      <c r="W35" s="4" t="s">
        <v>52</v>
      </c>
      <c r="X35" s="4" t="s">
        <v>321</v>
      </c>
      <c r="Y35" s="4" t="s">
        <v>52</v>
      </c>
      <c r="Z35" s="4" t="s">
        <v>52</v>
      </c>
      <c r="AA35" s="4" t="s">
        <v>52</v>
      </c>
      <c r="AB35" s="4" t="s">
        <v>52</v>
      </c>
      <c r="AC35" s="4" t="s">
        <v>60</v>
      </c>
      <c r="AD35" s="4" t="s">
        <v>61</v>
      </c>
      <c r="AE35" s="4" t="s">
        <v>52</v>
      </c>
      <c r="AF35" s="4" t="s">
        <v>52</v>
      </c>
      <c r="AG35" s="4" t="s">
        <v>90</v>
      </c>
      <c r="AH35" s="4" t="s">
        <v>52</v>
      </c>
      <c r="AI35" s="4" t="s">
        <v>52</v>
      </c>
      <c r="AJ35" s="4" t="s">
        <v>52</v>
      </c>
      <c r="AK35" s="4" t="s">
        <v>52</v>
      </c>
      <c r="AL35" s="4" t="s">
        <v>52</v>
      </c>
      <c r="AM35" s="4" t="s">
        <v>52</v>
      </c>
      <c r="AN35" s="4" t="s">
        <v>52</v>
      </c>
      <c r="AO35" s="4" t="s">
        <v>52</v>
      </c>
      <c r="AP35" s="4" t="s">
        <v>322</v>
      </c>
      <c r="AQ35" s="5">
        <v>405</v>
      </c>
      <c r="AR35" s="4" t="s">
        <v>76</v>
      </c>
      <c r="AS35" s="4" t="s">
        <v>52</v>
      </c>
      <c r="AT35" s="5">
        <v>405</v>
      </c>
      <c r="AU35" s="6">
        <v>46156</v>
      </c>
      <c r="AV35" s="6">
        <v>46156</v>
      </c>
      <c r="AW35" s="6">
        <v>46169</v>
      </c>
      <c r="AX35" s="4" t="s">
        <v>52</v>
      </c>
    </row>
    <row r="36" spans="1:50" x14ac:dyDescent="0.2">
      <c r="A36" s="4" t="s">
        <v>50</v>
      </c>
      <c r="B36" s="4" t="s">
        <v>323</v>
      </c>
      <c r="C36" s="4" t="s">
        <v>324</v>
      </c>
      <c r="D36" s="4" t="s">
        <v>52</v>
      </c>
      <c r="E36" s="4" t="s">
        <v>52</v>
      </c>
      <c r="F36" s="4" t="s">
        <v>54</v>
      </c>
      <c r="G36" s="4" t="s">
        <v>55</v>
      </c>
      <c r="H36" s="4" t="s">
        <v>56</v>
      </c>
      <c r="I36" s="4" t="s">
        <v>57</v>
      </c>
      <c r="J36" s="4" t="s">
        <v>58</v>
      </c>
      <c r="K36" s="4" t="s">
        <v>52</v>
      </c>
      <c r="L36" s="4" t="s">
        <v>59</v>
      </c>
      <c r="M36" s="4" t="s">
        <v>52</v>
      </c>
      <c r="N36" s="4" t="s">
        <v>52</v>
      </c>
      <c r="O36" s="4" t="s">
        <v>52</v>
      </c>
      <c r="P36" s="4" t="s">
        <v>52</v>
      </c>
      <c r="Q36" s="4" t="s">
        <v>60</v>
      </c>
      <c r="R36" s="4" t="s">
        <v>61</v>
      </c>
      <c r="S36" s="4" t="s">
        <v>325</v>
      </c>
      <c r="T36" s="4" t="s">
        <v>326</v>
      </c>
      <c r="U36" s="4" t="s">
        <v>327</v>
      </c>
      <c r="V36" s="4" t="s">
        <v>328</v>
      </c>
      <c r="W36" s="4" t="s">
        <v>52</v>
      </c>
      <c r="X36" s="4" t="s">
        <v>329</v>
      </c>
      <c r="Y36" s="4" t="s">
        <v>52</v>
      </c>
      <c r="Z36" s="4" t="s">
        <v>52</v>
      </c>
      <c r="AA36" s="4" t="s">
        <v>52</v>
      </c>
      <c r="AB36" s="4" t="s">
        <v>52</v>
      </c>
      <c r="AC36" s="4" t="s">
        <v>135</v>
      </c>
      <c r="AD36" s="4" t="s">
        <v>136</v>
      </c>
      <c r="AE36" s="4" t="s">
        <v>52</v>
      </c>
      <c r="AF36" s="4" t="s">
        <v>52</v>
      </c>
      <c r="AG36" s="4" t="s">
        <v>90</v>
      </c>
      <c r="AH36" s="4" t="s">
        <v>52</v>
      </c>
      <c r="AI36" s="4" t="s">
        <v>52</v>
      </c>
      <c r="AJ36" s="4" t="s">
        <v>52</v>
      </c>
      <c r="AK36" s="4" t="s">
        <v>52</v>
      </c>
      <c r="AL36" s="4" t="s">
        <v>52</v>
      </c>
      <c r="AM36" s="4" t="s">
        <v>52</v>
      </c>
      <c r="AN36" s="4" t="s">
        <v>52</v>
      </c>
      <c r="AO36" s="4" t="s">
        <v>52</v>
      </c>
      <c r="AP36" s="4" t="s">
        <v>330</v>
      </c>
      <c r="AQ36" s="5">
        <v>405</v>
      </c>
      <c r="AR36" s="4" t="s">
        <v>76</v>
      </c>
      <c r="AS36" s="4" t="s">
        <v>52</v>
      </c>
      <c r="AT36" s="5">
        <v>405</v>
      </c>
      <c r="AU36" s="6">
        <v>46188</v>
      </c>
      <c r="AV36" s="6">
        <v>46188</v>
      </c>
      <c r="AW36" s="6">
        <v>46212</v>
      </c>
      <c r="AX36" s="4" t="s">
        <v>52</v>
      </c>
    </row>
    <row r="37" spans="1:50" x14ac:dyDescent="0.2">
      <c r="A37" s="4" t="s">
        <v>50</v>
      </c>
      <c r="B37" s="4" t="s">
        <v>331</v>
      </c>
      <c r="C37" s="4" t="s">
        <v>332</v>
      </c>
      <c r="D37" s="4" t="s">
        <v>52</v>
      </c>
      <c r="E37" s="4" t="s">
        <v>52</v>
      </c>
      <c r="F37" s="4" t="s">
        <v>54</v>
      </c>
      <c r="G37" s="4" t="s">
        <v>55</v>
      </c>
      <c r="H37" s="4" t="s">
        <v>56</v>
      </c>
      <c r="I37" s="4" t="s">
        <v>57</v>
      </c>
      <c r="J37" s="4" t="s">
        <v>58</v>
      </c>
      <c r="K37" s="4" t="s">
        <v>52</v>
      </c>
      <c r="L37" s="4" t="s">
        <v>59</v>
      </c>
      <c r="M37" s="4" t="s">
        <v>52</v>
      </c>
      <c r="N37" s="4" t="s">
        <v>52</v>
      </c>
      <c r="O37" s="4" t="s">
        <v>52</v>
      </c>
      <c r="P37" s="4" t="s">
        <v>52</v>
      </c>
      <c r="Q37" s="4" t="s">
        <v>60</v>
      </c>
      <c r="R37" s="4" t="s">
        <v>61</v>
      </c>
      <c r="S37" s="4" t="s">
        <v>333</v>
      </c>
      <c r="T37" s="4" t="s">
        <v>334</v>
      </c>
      <c r="U37" s="4" t="s">
        <v>335</v>
      </c>
      <c r="V37" s="4" t="s">
        <v>336</v>
      </c>
      <c r="W37" s="4" t="s">
        <v>337</v>
      </c>
      <c r="X37" s="4" t="s">
        <v>338</v>
      </c>
      <c r="Y37" s="4" t="s">
        <v>339</v>
      </c>
      <c r="Z37" s="4" t="s">
        <v>338</v>
      </c>
      <c r="AA37" s="4" t="s">
        <v>340</v>
      </c>
      <c r="AB37" s="4" t="s">
        <v>341</v>
      </c>
      <c r="AC37" s="4" t="s">
        <v>60</v>
      </c>
      <c r="AD37" s="4" t="s">
        <v>61</v>
      </c>
      <c r="AE37" s="4" t="s">
        <v>342</v>
      </c>
      <c r="AF37" s="4" t="s">
        <v>52</v>
      </c>
      <c r="AG37" s="4" t="s">
        <v>90</v>
      </c>
      <c r="AH37" s="4" t="s">
        <v>52</v>
      </c>
      <c r="AI37" s="4" t="s">
        <v>52</v>
      </c>
      <c r="AJ37" s="4" t="s">
        <v>52</v>
      </c>
      <c r="AK37" s="4" t="s">
        <v>52</v>
      </c>
      <c r="AL37" s="4" t="s">
        <v>52</v>
      </c>
      <c r="AM37" s="4" t="s">
        <v>52</v>
      </c>
      <c r="AN37" s="4" t="s">
        <v>52</v>
      </c>
      <c r="AO37" s="4" t="s">
        <v>52</v>
      </c>
      <c r="AP37" s="4" t="s">
        <v>343</v>
      </c>
      <c r="AQ37" s="5">
        <v>405</v>
      </c>
      <c r="AR37" s="4" t="s">
        <v>76</v>
      </c>
      <c r="AS37" s="4" t="s">
        <v>52</v>
      </c>
      <c r="AT37" s="5">
        <v>405</v>
      </c>
      <c r="AU37" s="6">
        <v>46184</v>
      </c>
      <c r="AV37" s="6">
        <v>46184</v>
      </c>
      <c r="AW37" s="6">
        <v>46212</v>
      </c>
      <c r="AX37" s="4" t="s">
        <v>52</v>
      </c>
    </row>
    <row r="38" spans="1:50" x14ac:dyDescent="0.2">
      <c r="A38" s="4" t="s">
        <v>50</v>
      </c>
      <c r="B38" s="4" t="s">
        <v>344</v>
      </c>
      <c r="C38" s="4" t="s">
        <v>345</v>
      </c>
      <c r="D38" s="4" t="s">
        <v>52</v>
      </c>
      <c r="E38" s="4" t="s">
        <v>52</v>
      </c>
      <c r="F38" s="4" t="s">
        <v>54</v>
      </c>
      <c r="G38" s="4" t="s">
        <v>55</v>
      </c>
      <c r="H38" s="4" t="s">
        <v>56</v>
      </c>
      <c r="I38" s="4" t="s">
        <v>57</v>
      </c>
      <c r="J38" s="4" t="s">
        <v>58</v>
      </c>
      <c r="K38" s="4" t="s">
        <v>52</v>
      </c>
      <c r="L38" s="4" t="s">
        <v>59</v>
      </c>
      <c r="M38" s="4" t="s">
        <v>52</v>
      </c>
      <c r="N38" s="4" t="s">
        <v>52</v>
      </c>
      <c r="O38" s="4" t="s">
        <v>52</v>
      </c>
      <c r="P38" s="4" t="s">
        <v>52</v>
      </c>
      <c r="Q38" s="4" t="s">
        <v>60</v>
      </c>
      <c r="R38" s="4" t="s">
        <v>61</v>
      </c>
      <c r="S38" s="4" t="s">
        <v>346</v>
      </c>
      <c r="T38" s="4" t="s">
        <v>347</v>
      </c>
      <c r="U38" s="4" t="s">
        <v>348</v>
      </c>
      <c r="V38" s="4" t="s">
        <v>349</v>
      </c>
      <c r="W38" s="4" t="s">
        <v>52</v>
      </c>
      <c r="X38" s="4" t="s">
        <v>350</v>
      </c>
      <c r="Y38" s="4" t="s">
        <v>52</v>
      </c>
      <c r="Z38" s="4" t="s">
        <v>52</v>
      </c>
      <c r="AA38" s="4" t="s">
        <v>52</v>
      </c>
      <c r="AB38" s="4" t="s">
        <v>52</v>
      </c>
      <c r="AC38" s="4" t="s">
        <v>135</v>
      </c>
      <c r="AD38" s="4" t="s">
        <v>136</v>
      </c>
      <c r="AE38" s="4" t="s">
        <v>52</v>
      </c>
      <c r="AF38" s="4" t="s">
        <v>52</v>
      </c>
      <c r="AG38" s="4" t="s">
        <v>90</v>
      </c>
      <c r="AH38" s="4" t="s">
        <v>52</v>
      </c>
      <c r="AI38" s="4" t="s">
        <v>52</v>
      </c>
      <c r="AJ38" s="4" t="s">
        <v>52</v>
      </c>
      <c r="AK38" s="4" t="s">
        <v>52</v>
      </c>
      <c r="AL38" s="4" t="s">
        <v>52</v>
      </c>
      <c r="AM38" s="4" t="s">
        <v>52</v>
      </c>
      <c r="AN38" s="4" t="s">
        <v>52</v>
      </c>
      <c r="AO38" s="4" t="s">
        <v>52</v>
      </c>
      <c r="AP38" s="4" t="s">
        <v>351</v>
      </c>
      <c r="AQ38" s="5">
        <v>405</v>
      </c>
      <c r="AR38" s="4" t="s">
        <v>76</v>
      </c>
      <c r="AS38" s="4" t="s">
        <v>52</v>
      </c>
      <c r="AT38" s="5">
        <v>405</v>
      </c>
      <c r="AU38" s="6">
        <v>46184</v>
      </c>
      <c r="AV38" s="6">
        <v>46184</v>
      </c>
      <c r="AW38" s="6">
        <v>46212</v>
      </c>
      <c r="AX38" s="4" t="s">
        <v>52</v>
      </c>
    </row>
    <row r="39" spans="1:50" x14ac:dyDescent="0.2">
      <c r="A39" s="4" t="s">
        <v>50</v>
      </c>
      <c r="B39" s="4" t="s">
        <v>352</v>
      </c>
      <c r="C39" s="4" t="s">
        <v>353</v>
      </c>
      <c r="D39" s="4" t="s">
        <v>52</v>
      </c>
      <c r="E39" s="4" t="s">
        <v>52</v>
      </c>
      <c r="F39" s="4" t="s">
        <v>54</v>
      </c>
      <c r="G39" s="4" t="s">
        <v>55</v>
      </c>
      <c r="H39" s="4" t="s">
        <v>56</v>
      </c>
      <c r="I39" s="4" t="s">
        <v>57</v>
      </c>
      <c r="J39" s="4" t="s">
        <v>58</v>
      </c>
      <c r="K39" s="4" t="s">
        <v>52</v>
      </c>
      <c r="L39" s="4" t="s">
        <v>59</v>
      </c>
      <c r="M39" s="4" t="s">
        <v>52</v>
      </c>
      <c r="N39" s="4" t="s">
        <v>52</v>
      </c>
      <c r="O39" s="4" t="s">
        <v>52</v>
      </c>
      <c r="P39" s="4" t="s">
        <v>52</v>
      </c>
      <c r="Q39" s="4" t="s">
        <v>60</v>
      </c>
      <c r="R39" s="4" t="s">
        <v>61</v>
      </c>
      <c r="S39" s="4" t="s">
        <v>354</v>
      </c>
      <c r="T39" s="4" t="s">
        <v>355</v>
      </c>
      <c r="U39" s="4" t="s">
        <v>356</v>
      </c>
      <c r="V39" s="4" t="s">
        <v>357</v>
      </c>
      <c r="W39" s="4" t="s">
        <v>276</v>
      </c>
      <c r="X39" s="4" t="s">
        <v>277</v>
      </c>
      <c r="Y39" s="4" t="s">
        <v>278</v>
      </c>
      <c r="Z39" s="4" t="s">
        <v>277</v>
      </c>
      <c r="AA39" s="4" t="s">
        <v>279</v>
      </c>
      <c r="AB39" s="4" t="s">
        <v>280</v>
      </c>
      <c r="AC39" s="4" t="s">
        <v>60</v>
      </c>
      <c r="AD39" s="4" t="s">
        <v>61</v>
      </c>
      <c r="AE39" s="4" t="s">
        <v>358</v>
      </c>
      <c r="AF39" s="4" t="s">
        <v>52</v>
      </c>
      <c r="AG39" s="4" t="s">
        <v>90</v>
      </c>
      <c r="AH39" s="4" t="s">
        <v>52</v>
      </c>
      <c r="AI39" s="4" t="s">
        <v>52</v>
      </c>
      <c r="AJ39" s="4" t="s">
        <v>52</v>
      </c>
      <c r="AK39" s="4" t="s">
        <v>52</v>
      </c>
      <c r="AL39" s="4" t="s">
        <v>52</v>
      </c>
      <c r="AM39" s="4" t="s">
        <v>52</v>
      </c>
      <c r="AN39" s="4" t="s">
        <v>52</v>
      </c>
      <c r="AO39" s="4" t="s">
        <v>52</v>
      </c>
      <c r="AP39" s="4" t="s">
        <v>359</v>
      </c>
      <c r="AQ39" s="5">
        <v>405</v>
      </c>
      <c r="AR39" s="4" t="s">
        <v>76</v>
      </c>
      <c r="AS39" s="4" t="s">
        <v>52</v>
      </c>
      <c r="AT39" s="5">
        <v>405</v>
      </c>
      <c r="AU39" s="6">
        <v>46149</v>
      </c>
      <c r="AV39" s="6">
        <v>46149</v>
      </c>
      <c r="AW39" s="6">
        <v>46169</v>
      </c>
      <c r="AX39" s="4" t="s">
        <v>52</v>
      </c>
    </row>
    <row r="40" spans="1:50" x14ac:dyDescent="0.2">
      <c r="A40" s="4" t="s">
        <v>50</v>
      </c>
      <c r="B40" s="4" t="s">
        <v>360</v>
      </c>
      <c r="C40" s="4" t="s">
        <v>361</v>
      </c>
      <c r="D40" s="4" t="s">
        <v>52</v>
      </c>
      <c r="E40" s="4" t="s">
        <v>52</v>
      </c>
      <c r="F40" s="4" t="s">
        <v>54</v>
      </c>
      <c r="G40" s="4" t="s">
        <v>55</v>
      </c>
      <c r="H40" s="4" t="s">
        <v>56</v>
      </c>
      <c r="I40" s="4" t="s">
        <v>57</v>
      </c>
      <c r="J40" s="4" t="s">
        <v>58</v>
      </c>
      <c r="K40" s="4" t="s">
        <v>52</v>
      </c>
      <c r="L40" s="4" t="s">
        <v>59</v>
      </c>
      <c r="M40" s="4" t="s">
        <v>52</v>
      </c>
      <c r="N40" s="4" t="s">
        <v>52</v>
      </c>
      <c r="O40" s="4" t="s">
        <v>52</v>
      </c>
      <c r="P40" s="4" t="s">
        <v>52</v>
      </c>
      <c r="Q40" s="4" t="s">
        <v>60</v>
      </c>
      <c r="R40" s="4" t="s">
        <v>61</v>
      </c>
      <c r="S40" s="4" t="s">
        <v>362</v>
      </c>
      <c r="T40" s="4" t="s">
        <v>363</v>
      </c>
      <c r="U40" s="4" t="s">
        <v>364</v>
      </c>
      <c r="V40" s="4" t="s">
        <v>365</v>
      </c>
      <c r="W40" s="4" t="s">
        <v>52</v>
      </c>
      <c r="X40" s="4" t="s">
        <v>366</v>
      </c>
      <c r="Y40" s="4" t="s">
        <v>52</v>
      </c>
      <c r="Z40" s="4" t="s">
        <v>52</v>
      </c>
      <c r="AA40" s="4" t="s">
        <v>52</v>
      </c>
      <c r="AB40" s="4" t="s">
        <v>52</v>
      </c>
      <c r="AC40" s="4" t="s">
        <v>135</v>
      </c>
      <c r="AD40" s="4" t="s">
        <v>136</v>
      </c>
      <c r="AE40" s="4" t="s">
        <v>52</v>
      </c>
      <c r="AF40" s="4" t="s">
        <v>52</v>
      </c>
      <c r="AG40" s="4" t="s">
        <v>90</v>
      </c>
      <c r="AH40" s="4" t="s">
        <v>52</v>
      </c>
      <c r="AI40" s="4" t="s">
        <v>52</v>
      </c>
      <c r="AJ40" s="4" t="s">
        <v>52</v>
      </c>
      <c r="AK40" s="4" t="s">
        <v>52</v>
      </c>
      <c r="AL40" s="4" t="s">
        <v>52</v>
      </c>
      <c r="AM40" s="4" t="s">
        <v>52</v>
      </c>
      <c r="AN40" s="4" t="s">
        <v>52</v>
      </c>
      <c r="AO40" s="4" t="s">
        <v>52</v>
      </c>
      <c r="AP40" s="4" t="s">
        <v>367</v>
      </c>
      <c r="AQ40" s="5">
        <v>405</v>
      </c>
      <c r="AR40" s="4" t="s">
        <v>76</v>
      </c>
      <c r="AS40" s="4" t="s">
        <v>52</v>
      </c>
      <c r="AT40" s="5">
        <v>405</v>
      </c>
      <c r="AU40" s="6">
        <v>46156</v>
      </c>
      <c r="AV40" s="6">
        <v>46156</v>
      </c>
      <c r="AW40" s="6">
        <v>46169</v>
      </c>
      <c r="AX40" s="4" t="s">
        <v>52</v>
      </c>
    </row>
    <row r="41" spans="1:50" x14ac:dyDescent="0.2">
      <c r="A41" s="4" t="s">
        <v>50</v>
      </c>
      <c r="B41" s="4" t="s">
        <v>368</v>
      </c>
      <c r="C41" s="4" t="s">
        <v>369</v>
      </c>
      <c r="D41" s="4" t="s">
        <v>52</v>
      </c>
      <c r="E41" s="4" t="s">
        <v>52</v>
      </c>
      <c r="F41" s="4" t="s">
        <v>54</v>
      </c>
      <c r="G41" s="4" t="s">
        <v>55</v>
      </c>
      <c r="H41" s="4" t="s">
        <v>56</v>
      </c>
      <c r="I41" s="4" t="s">
        <v>57</v>
      </c>
      <c r="J41" s="4" t="s">
        <v>58</v>
      </c>
      <c r="K41" s="4" t="s">
        <v>52</v>
      </c>
      <c r="L41" s="4" t="s">
        <v>59</v>
      </c>
      <c r="M41" s="4" t="s">
        <v>52</v>
      </c>
      <c r="N41" s="4" t="s">
        <v>52</v>
      </c>
      <c r="O41" s="4" t="s">
        <v>52</v>
      </c>
      <c r="P41" s="4" t="s">
        <v>52</v>
      </c>
      <c r="Q41" s="4" t="s">
        <v>60</v>
      </c>
      <c r="R41" s="4" t="s">
        <v>61</v>
      </c>
      <c r="S41" s="4" t="s">
        <v>370</v>
      </c>
      <c r="T41" s="4" t="s">
        <v>371</v>
      </c>
      <c r="U41" s="4" t="s">
        <v>372</v>
      </c>
      <c r="V41" s="4" t="s">
        <v>373</v>
      </c>
      <c r="W41" s="4" t="s">
        <v>100</v>
      </c>
      <c r="X41" s="4" t="s">
        <v>101</v>
      </c>
      <c r="Y41" s="4" t="s">
        <v>102</v>
      </c>
      <c r="Z41" s="4" t="s">
        <v>103</v>
      </c>
      <c r="AA41" s="4" t="s">
        <v>70</v>
      </c>
      <c r="AB41" s="4" t="s">
        <v>71</v>
      </c>
      <c r="AC41" s="4" t="s">
        <v>60</v>
      </c>
      <c r="AD41" s="4" t="s">
        <v>61</v>
      </c>
      <c r="AE41" s="4" t="s">
        <v>374</v>
      </c>
      <c r="AF41" s="4" t="s">
        <v>52</v>
      </c>
      <c r="AG41" s="4" t="s">
        <v>90</v>
      </c>
      <c r="AH41" s="4" t="s">
        <v>52</v>
      </c>
      <c r="AI41" s="4" t="s">
        <v>52</v>
      </c>
      <c r="AJ41" s="4" t="s">
        <v>52</v>
      </c>
      <c r="AK41" s="4" t="s">
        <v>52</v>
      </c>
      <c r="AL41" s="4" t="s">
        <v>52</v>
      </c>
      <c r="AM41" s="4" t="s">
        <v>52</v>
      </c>
      <c r="AN41" s="4" t="s">
        <v>52</v>
      </c>
      <c r="AO41" s="4" t="s">
        <v>52</v>
      </c>
      <c r="AP41" s="4" t="s">
        <v>375</v>
      </c>
      <c r="AQ41" s="5">
        <v>405</v>
      </c>
      <c r="AR41" s="4" t="s">
        <v>76</v>
      </c>
      <c r="AS41" s="4" t="s">
        <v>52</v>
      </c>
      <c r="AT41" s="5">
        <v>405</v>
      </c>
      <c r="AU41" s="6">
        <v>46184</v>
      </c>
      <c r="AV41" s="6">
        <v>46184</v>
      </c>
      <c r="AW41" s="6">
        <v>46212</v>
      </c>
      <c r="AX41" s="4" t="s">
        <v>52</v>
      </c>
    </row>
    <row r="42" spans="1:50" x14ac:dyDescent="0.2">
      <c r="A42" s="4" t="s">
        <v>50</v>
      </c>
      <c r="B42" s="4" t="s">
        <v>376</v>
      </c>
      <c r="C42" s="4" t="s">
        <v>377</v>
      </c>
      <c r="D42" s="4" t="s">
        <v>52</v>
      </c>
      <c r="E42" s="4" t="s">
        <v>52</v>
      </c>
      <c r="F42" s="4" t="s">
        <v>54</v>
      </c>
      <c r="G42" s="4" t="s">
        <v>55</v>
      </c>
      <c r="H42" s="4" t="s">
        <v>56</v>
      </c>
      <c r="I42" s="4" t="s">
        <v>57</v>
      </c>
      <c r="J42" s="4" t="s">
        <v>58</v>
      </c>
      <c r="K42" s="4" t="s">
        <v>52</v>
      </c>
      <c r="L42" s="4" t="s">
        <v>59</v>
      </c>
      <c r="M42" s="4" t="s">
        <v>52</v>
      </c>
      <c r="N42" s="4" t="s">
        <v>52</v>
      </c>
      <c r="O42" s="4" t="s">
        <v>52</v>
      </c>
      <c r="P42" s="4" t="s">
        <v>52</v>
      </c>
      <c r="Q42" s="4" t="s">
        <v>60</v>
      </c>
      <c r="R42" s="4" t="s">
        <v>61</v>
      </c>
      <c r="S42" s="4" t="s">
        <v>378</v>
      </c>
      <c r="T42" s="4" t="s">
        <v>379</v>
      </c>
      <c r="U42" s="4" t="s">
        <v>305</v>
      </c>
      <c r="V42" s="4" t="s">
        <v>380</v>
      </c>
      <c r="W42" s="4" t="s">
        <v>381</v>
      </c>
      <c r="X42" s="4" t="s">
        <v>382</v>
      </c>
      <c r="Y42" s="4" t="s">
        <v>297</v>
      </c>
      <c r="Z42" s="4" t="s">
        <v>298</v>
      </c>
      <c r="AA42" s="4" t="s">
        <v>157</v>
      </c>
      <c r="AB42" s="4" t="s">
        <v>158</v>
      </c>
      <c r="AC42" s="4" t="s">
        <v>60</v>
      </c>
      <c r="AD42" s="4" t="s">
        <v>61</v>
      </c>
      <c r="AE42" s="4" t="s">
        <v>52</v>
      </c>
      <c r="AF42" s="4" t="s">
        <v>383</v>
      </c>
      <c r="AG42" s="4" t="s">
        <v>52</v>
      </c>
      <c r="AH42" s="4" t="s">
        <v>73</v>
      </c>
      <c r="AI42" s="4" t="s">
        <v>74</v>
      </c>
      <c r="AJ42" s="4" t="s">
        <v>52</v>
      </c>
      <c r="AK42" s="4" t="s">
        <v>52</v>
      </c>
      <c r="AL42" s="4" t="s">
        <v>52</v>
      </c>
      <c r="AM42" s="4" t="s">
        <v>52</v>
      </c>
      <c r="AN42" s="4" t="s">
        <v>52</v>
      </c>
      <c r="AO42" s="4" t="s">
        <v>52</v>
      </c>
      <c r="AP42" s="4" t="s">
        <v>384</v>
      </c>
      <c r="AQ42" s="5">
        <v>615.66</v>
      </c>
      <c r="AR42" s="4" t="s">
        <v>76</v>
      </c>
      <c r="AS42" s="4" t="s">
        <v>90</v>
      </c>
      <c r="AT42" s="5">
        <v>615.66</v>
      </c>
      <c r="AU42" s="6">
        <v>46036</v>
      </c>
      <c r="AV42" s="6">
        <v>46036</v>
      </c>
      <c r="AW42" s="6">
        <v>46058</v>
      </c>
      <c r="AX42" s="4" t="s">
        <v>52</v>
      </c>
    </row>
    <row r="43" spans="1:50" x14ac:dyDescent="0.2">
      <c r="A43" s="4" t="s">
        <v>50</v>
      </c>
      <c r="B43" s="4" t="s">
        <v>385</v>
      </c>
      <c r="C43" s="4" t="s">
        <v>386</v>
      </c>
      <c r="D43" s="4" t="s">
        <v>52</v>
      </c>
      <c r="E43" s="4" t="s">
        <v>52</v>
      </c>
      <c r="F43" s="4" t="s">
        <v>54</v>
      </c>
      <c r="G43" s="4" t="s">
        <v>55</v>
      </c>
      <c r="H43" s="4" t="s">
        <v>56</v>
      </c>
      <c r="I43" s="4" t="s">
        <v>57</v>
      </c>
      <c r="J43" s="4" t="s">
        <v>58</v>
      </c>
      <c r="K43" s="4" t="s">
        <v>52</v>
      </c>
      <c r="L43" s="4" t="s">
        <v>59</v>
      </c>
      <c r="M43" s="4" t="s">
        <v>52</v>
      </c>
      <c r="N43" s="4" t="s">
        <v>52</v>
      </c>
      <c r="O43" s="4" t="s">
        <v>52</v>
      </c>
      <c r="P43" s="4" t="s">
        <v>52</v>
      </c>
      <c r="Q43" s="4" t="s">
        <v>60</v>
      </c>
      <c r="R43" s="4" t="s">
        <v>61</v>
      </c>
      <c r="S43" s="4" t="s">
        <v>378</v>
      </c>
      <c r="T43" s="4" t="s">
        <v>379</v>
      </c>
      <c r="U43" s="4" t="s">
        <v>305</v>
      </c>
      <c r="V43" s="4" t="s">
        <v>380</v>
      </c>
      <c r="W43" s="4" t="s">
        <v>381</v>
      </c>
      <c r="X43" s="4" t="s">
        <v>382</v>
      </c>
      <c r="Y43" s="4" t="s">
        <v>297</v>
      </c>
      <c r="Z43" s="4" t="s">
        <v>298</v>
      </c>
      <c r="AA43" s="4" t="s">
        <v>157</v>
      </c>
      <c r="AB43" s="4" t="s">
        <v>158</v>
      </c>
      <c r="AC43" s="4" t="s">
        <v>60</v>
      </c>
      <c r="AD43" s="4" t="s">
        <v>61</v>
      </c>
      <c r="AE43" s="4" t="s">
        <v>52</v>
      </c>
      <c r="AF43" s="4" t="s">
        <v>383</v>
      </c>
      <c r="AG43" s="4" t="s">
        <v>52</v>
      </c>
      <c r="AH43" s="4" t="s">
        <v>73</v>
      </c>
      <c r="AI43" s="4" t="s">
        <v>74</v>
      </c>
      <c r="AJ43" s="4" t="s">
        <v>52</v>
      </c>
      <c r="AK43" s="4" t="s">
        <v>52</v>
      </c>
      <c r="AL43" s="4" t="s">
        <v>52</v>
      </c>
      <c r="AM43" s="4" t="s">
        <v>52</v>
      </c>
      <c r="AN43" s="4" t="s">
        <v>52</v>
      </c>
      <c r="AO43" s="4" t="s">
        <v>52</v>
      </c>
      <c r="AP43" s="4" t="s">
        <v>387</v>
      </c>
      <c r="AQ43" s="7">
        <v>1791.02</v>
      </c>
      <c r="AR43" s="4" t="s">
        <v>76</v>
      </c>
      <c r="AS43" s="4" t="s">
        <v>90</v>
      </c>
      <c r="AT43" s="7">
        <v>1791.02</v>
      </c>
      <c r="AU43" s="6">
        <v>46177</v>
      </c>
      <c r="AV43" s="6">
        <v>46177</v>
      </c>
      <c r="AW43" s="6">
        <v>46204</v>
      </c>
      <c r="AX43" s="4" t="s">
        <v>52</v>
      </c>
    </row>
    <row r="44" spans="1:50" x14ac:dyDescent="0.2">
      <c r="A44" s="4" t="s">
        <v>50</v>
      </c>
      <c r="B44" s="4" t="s">
        <v>388</v>
      </c>
      <c r="C44" s="4" t="s">
        <v>389</v>
      </c>
      <c r="D44" s="4" t="s">
        <v>52</v>
      </c>
      <c r="E44" s="4" t="s">
        <v>52</v>
      </c>
      <c r="F44" s="4" t="s">
        <v>54</v>
      </c>
      <c r="G44" s="4" t="s">
        <v>55</v>
      </c>
      <c r="H44" s="4" t="s">
        <v>56</v>
      </c>
      <c r="I44" s="4" t="s">
        <v>57</v>
      </c>
      <c r="J44" s="4" t="s">
        <v>58</v>
      </c>
      <c r="K44" s="4" t="s">
        <v>52</v>
      </c>
      <c r="L44" s="4" t="s">
        <v>59</v>
      </c>
      <c r="M44" s="4" t="s">
        <v>52</v>
      </c>
      <c r="N44" s="4" t="s">
        <v>52</v>
      </c>
      <c r="O44" s="4" t="s">
        <v>52</v>
      </c>
      <c r="P44" s="4" t="s">
        <v>52</v>
      </c>
      <c r="Q44" s="4" t="s">
        <v>60</v>
      </c>
      <c r="R44" s="4" t="s">
        <v>61</v>
      </c>
      <c r="S44" s="4" t="s">
        <v>390</v>
      </c>
      <c r="T44" s="4" t="s">
        <v>391</v>
      </c>
      <c r="U44" s="4" t="s">
        <v>392</v>
      </c>
      <c r="V44" s="4" t="s">
        <v>393</v>
      </c>
      <c r="W44" s="4" t="s">
        <v>181</v>
      </c>
      <c r="X44" s="4" t="s">
        <v>182</v>
      </c>
      <c r="Y44" s="4" t="s">
        <v>68</v>
      </c>
      <c r="Z44" s="4" t="s">
        <v>69</v>
      </c>
      <c r="AA44" s="4" t="s">
        <v>70</v>
      </c>
      <c r="AB44" s="4" t="s">
        <v>71</v>
      </c>
      <c r="AC44" s="4" t="s">
        <v>60</v>
      </c>
      <c r="AD44" s="4" t="s">
        <v>61</v>
      </c>
      <c r="AE44" s="4" t="s">
        <v>52</v>
      </c>
      <c r="AF44" s="4" t="s">
        <v>394</v>
      </c>
      <c r="AG44" s="4" t="s">
        <v>52</v>
      </c>
      <c r="AH44" s="4" t="s">
        <v>395</v>
      </c>
      <c r="AI44" s="4" t="s">
        <v>396</v>
      </c>
      <c r="AJ44" s="4" t="s">
        <v>52</v>
      </c>
      <c r="AK44" s="4" t="s">
        <v>52</v>
      </c>
      <c r="AL44" s="4" t="s">
        <v>52</v>
      </c>
      <c r="AM44" s="4" t="s">
        <v>52</v>
      </c>
      <c r="AN44" s="4" t="s">
        <v>52</v>
      </c>
      <c r="AO44" s="4" t="s">
        <v>52</v>
      </c>
      <c r="AP44" s="4" t="s">
        <v>384</v>
      </c>
      <c r="AQ44" s="5">
        <v>616.92999999999995</v>
      </c>
      <c r="AR44" s="4" t="s">
        <v>76</v>
      </c>
      <c r="AS44" s="4" t="s">
        <v>90</v>
      </c>
      <c r="AT44" s="5">
        <v>616.92999999999995</v>
      </c>
      <c r="AU44" s="6">
        <v>46036</v>
      </c>
      <c r="AV44" s="6">
        <v>46036</v>
      </c>
      <c r="AW44" s="6">
        <v>46058</v>
      </c>
      <c r="AX44" s="4" t="s">
        <v>52</v>
      </c>
    </row>
    <row r="45" spans="1:50" x14ac:dyDescent="0.2">
      <c r="A45" s="4" t="s">
        <v>50</v>
      </c>
      <c r="B45" s="4" t="s">
        <v>397</v>
      </c>
      <c r="C45" s="4" t="s">
        <v>398</v>
      </c>
      <c r="D45" s="4" t="s">
        <v>52</v>
      </c>
      <c r="E45" s="4" t="s">
        <v>52</v>
      </c>
      <c r="F45" s="4" t="s">
        <v>54</v>
      </c>
      <c r="G45" s="4" t="s">
        <v>55</v>
      </c>
      <c r="H45" s="4" t="s">
        <v>56</v>
      </c>
      <c r="I45" s="4" t="s">
        <v>57</v>
      </c>
      <c r="J45" s="4" t="s">
        <v>58</v>
      </c>
      <c r="K45" s="4" t="s">
        <v>52</v>
      </c>
      <c r="L45" s="4" t="s">
        <v>59</v>
      </c>
      <c r="M45" s="4" t="s">
        <v>52</v>
      </c>
      <c r="N45" s="4" t="s">
        <v>52</v>
      </c>
      <c r="O45" s="4" t="s">
        <v>52</v>
      </c>
      <c r="P45" s="4" t="s">
        <v>52</v>
      </c>
      <c r="Q45" s="4" t="s">
        <v>60</v>
      </c>
      <c r="R45" s="4" t="s">
        <v>61</v>
      </c>
      <c r="S45" s="4" t="s">
        <v>390</v>
      </c>
      <c r="T45" s="4" t="s">
        <v>391</v>
      </c>
      <c r="U45" s="4" t="s">
        <v>392</v>
      </c>
      <c r="V45" s="4" t="s">
        <v>393</v>
      </c>
      <c r="W45" s="4" t="s">
        <v>181</v>
      </c>
      <c r="X45" s="4" t="s">
        <v>182</v>
      </c>
      <c r="Y45" s="4" t="s">
        <v>68</v>
      </c>
      <c r="Z45" s="4" t="s">
        <v>69</v>
      </c>
      <c r="AA45" s="4" t="s">
        <v>70</v>
      </c>
      <c r="AB45" s="4" t="s">
        <v>71</v>
      </c>
      <c r="AC45" s="4" t="s">
        <v>60</v>
      </c>
      <c r="AD45" s="4" t="s">
        <v>61</v>
      </c>
      <c r="AE45" s="4" t="s">
        <v>52</v>
      </c>
      <c r="AF45" s="4" t="s">
        <v>394</v>
      </c>
      <c r="AG45" s="4" t="s">
        <v>52</v>
      </c>
      <c r="AH45" s="4" t="s">
        <v>395</v>
      </c>
      <c r="AI45" s="4" t="s">
        <v>396</v>
      </c>
      <c r="AJ45" s="4" t="s">
        <v>52</v>
      </c>
      <c r="AK45" s="4" t="s">
        <v>52</v>
      </c>
      <c r="AL45" s="4" t="s">
        <v>52</v>
      </c>
      <c r="AM45" s="4" t="s">
        <v>52</v>
      </c>
      <c r="AN45" s="4" t="s">
        <v>52</v>
      </c>
      <c r="AO45" s="4" t="s">
        <v>52</v>
      </c>
      <c r="AP45" s="4" t="s">
        <v>399</v>
      </c>
      <c r="AQ45" s="7">
        <v>32595</v>
      </c>
      <c r="AR45" s="4" t="s">
        <v>76</v>
      </c>
      <c r="AS45" s="4" t="s">
        <v>90</v>
      </c>
      <c r="AT45" s="7">
        <v>32595</v>
      </c>
      <c r="AU45" s="6">
        <v>46036</v>
      </c>
      <c r="AV45" s="6">
        <v>46036</v>
      </c>
      <c r="AW45" s="6">
        <v>46071</v>
      </c>
      <c r="AX45" s="4" t="s">
        <v>52</v>
      </c>
    </row>
    <row r="46" spans="1:50" x14ac:dyDescent="0.2">
      <c r="A46" s="4" t="s">
        <v>50</v>
      </c>
      <c r="B46" s="4" t="s">
        <v>400</v>
      </c>
      <c r="C46" s="4" t="s">
        <v>398</v>
      </c>
      <c r="D46" s="4" t="s">
        <v>52</v>
      </c>
      <c r="E46" s="4" t="s">
        <v>52</v>
      </c>
      <c r="F46" s="4" t="s">
        <v>54</v>
      </c>
      <c r="G46" s="4" t="s">
        <v>55</v>
      </c>
      <c r="H46" s="4" t="s">
        <v>56</v>
      </c>
      <c r="I46" s="4" t="s">
        <v>57</v>
      </c>
      <c r="J46" s="4" t="s">
        <v>58</v>
      </c>
      <c r="K46" s="4" t="s">
        <v>52</v>
      </c>
      <c r="L46" s="4" t="s">
        <v>59</v>
      </c>
      <c r="M46" s="4" t="s">
        <v>52</v>
      </c>
      <c r="N46" s="4" t="s">
        <v>52</v>
      </c>
      <c r="O46" s="4" t="s">
        <v>52</v>
      </c>
      <c r="P46" s="4" t="s">
        <v>52</v>
      </c>
      <c r="Q46" s="4" t="s">
        <v>60</v>
      </c>
      <c r="R46" s="4" t="s">
        <v>61</v>
      </c>
      <c r="S46" s="4" t="s">
        <v>390</v>
      </c>
      <c r="T46" s="4" t="s">
        <v>391</v>
      </c>
      <c r="U46" s="4" t="s">
        <v>392</v>
      </c>
      <c r="V46" s="4" t="s">
        <v>393</v>
      </c>
      <c r="W46" s="4" t="s">
        <v>181</v>
      </c>
      <c r="X46" s="4" t="s">
        <v>182</v>
      </c>
      <c r="Y46" s="4" t="s">
        <v>68</v>
      </c>
      <c r="Z46" s="4" t="s">
        <v>69</v>
      </c>
      <c r="AA46" s="4" t="s">
        <v>70</v>
      </c>
      <c r="AB46" s="4" t="s">
        <v>71</v>
      </c>
      <c r="AC46" s="4" t="s">
        <v>60</v>
      </c>
      <c r="AD46" s="4" t="s">
        <v>61</v>
      </c>
      <c r="AE46" s="4" t="s">
        <v>52</v>
      </c>
      <c r="AF46" s="4" t="s">
        <v>394</v>
      </c>
      <c r="AG46" s="4" t="s">
        <v>52</v>
      </c>
      <c r="AH46" s="4" t="s">
        <v>395</v>
      </c>
      <c r="AI46" s="4" t="s">
        <v>396</v>
      </c>
      <c r="AJ46" s="4" t="s">
        <v>52</v>
      </c>
      <c r="AK46" s="4" t="s">
        <v>52</v>
      </c>
      <c r="AL46" s="4" t="s">
        <v>52</v>
      </c>
      <c r="AM46" s="4" t="s">
        <v>52</v>
      </c>
      <c r="AN46" s="4" t="s">
        <v>52</v>
      </c>
      <c r="AO46" s="4" t="s">
        <v>52</v>
      </c>
      <c r="AP46" s="4" t="s">
        <v>401</v>
      </c>
      <c r="AQ46" s="7">
        <v>32595</v>
      </c>
      <c r="AR46" s="4" t="s">
        <v>76</v>
      </c>
      <c r="AS46" s="4" t="s">
        <v>90</v>
      </c>
      <c r="AT46" s="7">
        <v>32595</v>
      </c>
      <c r="AU46" s="6">
        <v>46064</v>
      </c>
      <c r="AV46" s="6">
        <v>46064</v>
      </c>
      <c r="AW46" s="6">
        <v>46100</v>
      </c>
      <c r="AX46" s="4" t="s">
        <v>52</v>
      </c>
    </row>
    <row r="47" spans="1:50" x14ac:dyDescent="0.2">
      <c r="A47" s="4" t="s">
        <v>50</v>
      </c>
      <c r="B47" s="4" t="s">
        <v>402</v>
      </c>
      <c r="C47" s="4" t="s">
        <v>398</v>
      </c>
      <c r="D47" s="4" t="s">
        <v>52</v>
      </c>
      <c r="E47" s="4" t="s">
        <v>52</v>
      </c>
      <c r="F47" s="4" t="s">
        <v>54</v>
      </c>
      <c r="G47" s="4" t="s">
        <v>55</v>
      </c>
      <c r="H47" s="4" t="s">
        <v>56</v>
      </c>
      <c r="I47" s="4" t="s">
        <v>57</v>
      </c>
      <c r="J47" s="4" t="s">
        <v>58</v>
      </c>
      <c r="K47" s="4" t="s">
        <v>52</v>
      </c>
      <c r="L47" s="4" t="s">
        <v>59</v>
      </c>
      <c r="M47" s="4" t="s">
        <v>52</v>
      </c>
      <c r="N47" s="4" t="s">
        <v>52</v>
      </c>
      <c r="O47" s="4" t="s">
        <v>52</v>
      </c>
      <c r="P47" s="4" t="s">
        <v>52</v>
      </c>
      <c r="Q47" s="4" t="s">
        <v>60</v>
      </c>
      <c r="R47" s="4" t="s">
        <v>61</v>
      </c>
      <c r="S47" s="4" t="s">
        <v>390</v>
      </c>
      <c r="T47" s="4" t="s">
        <v>391</v>
      </c>
      <c r="U47" s="4" t="s">
        <v>392</v>
      </c>
      <c r="V47" s="4" t="s">
        <v>393</v>
      </c>
      <c r="W47" s="4" t="s">
        <v>181</v>
      </c>
      <c r="X47" s="4" t="s">
        <v>182</v>
      </c>
      <c r="Y47" s="4" t="s">
        <v>68</v>
      </c>
      <c r="Z47" s="4" t="s">
        <v>69</v>
      </c>
      <c r="AA47" s="4" t="s">
        <v>70</v>
      </c>
      <c r="AB47" s="4" t="s">
        <v>71</v>
      </c>
      <c r="AC47" s="4" t="s">
        <v>60</v>
      </c>
      <c r="AD47" s="4" t="s">
        <v>61</v>
      </c>
      <c r="AE47" s="4" t="s">
        <v>52</v>
      </c>
      <c r="AF47" s="4" t="s">
        <v>394</v>
      </c>
      <c r="AG47" s="4" t="s">
        <v>52</v>
      </c>
      <c r="AH47" s="4" t="s">
        <v>395</v>
      </c>
      <c r="AI47" s="4" t="s">
        <v>396</v>
      </c>
      <c r="AJ47" s="4" t="s">
        <v>52</v>
      </c>
      <c r="AK47" s="4" t="s">
        <v>52</v>
      </c>
      <c r="AL47" s="4" t="s">
        <v>52</v>
      </c>
      <c r="AM47" s="4" t="s">
        <v>52</v>
      </c>
      <c r="AN47" s="4" t="s">
        <v>52</v>
      </c>
      <c r="AO47" s="4" t="s">
        <v>52</v>
      </c>
      <c r="AP47" s="4" t="s">
        <v>403</v>
      </c>
      <c r="AQ47" s="7">
        <v>32595</v>
      </c>
      <c r="AR47" s="4" t="s">
        <v>76</v>
      </c>
      <c r="AS47" s="4" t="s">
        <v>90</v>
      </c>
      <c r="AT47" s="7">
        <v>32595</v>
      </c>
      <c r="AU47" s="6">
        <v>46087</v>
      </c>
      <c r="AV47" s="6">
        <v>46087</v>
      </c>
      <c r="AW47" s="6">
        <v>46114</v>
      </c>
      <c r="AX47" s="4" t="s">
        <v>52</v>
      </c>
    </row>
    <row r="48" spans="1:50" x14ac:dyDescent="0.2">
      <c r="A48" s="4" t="s">
        <v>50</v>
      </c>
      <c r="B48" s="4" t="s">
        <v>404</v>
      </c>
      <c r="C48" s="4" t="s">
        <v>398</v>
      </c>
      <c r="D48" s="4" t="s">
        <v>52</v>
      </c>
      <c r="E48" s="4" t="s">
        <v>52</v>
      </c>
      <c r="F48" s="4" t="s">
        <v>54</v>
      </c>
      <c r="G48" s="4" t="s">
        <v>55</v>
      </c>
      <c r="H48" s="4" t="s">
        <v>56</v>
      </c>
      <c r="I48" s="4" t="s">
        <v>57</v>
      </c>
      <c r="J48" s="4" t="s">
        <v>58</v>
      </c>
      <c r="K48" s="4" t="s">
        <v>52</v>
      </c>
      <c r="L48" s="4" t="s">
        <v>59</v>
      </c>
      <c r="M48" s="4" t="s">
        <v>52</v>
      </c>
      <c r="N48" s="4" t="s">
        <v>52</v>
      </c>
      <c r="O48" s="4" t="s">
        <v>52</v>
      </c>
      <c r="P48" s="4" t="s">
        <v>52</v>
      </c>
      <c r="Q48" s="4" t="s">
        <v>60</v>
      </c>
      <c r="R48" s="4" t="s">
        <v>61</v>
      </c>
      <c r="S48" s="4" t="s">
        <v>390</v>
      </c>
      <c r="T48" s="4" t="s">
        <v>391</v>
      </c>
      <c r="U48" s="4" t="s">
        <v>392</v>
      </c>
      <c r="V48" s="4" t="s">
        <v>393</v>
      </c>
      <c r="W48" s="4" t="s">
        <v>181</v>
      </c>
      <c r="X48" s="4" t="s">
        <v>182</v>
      </c>
      <c r="Y48" s="4" t="s">
        <v>68</v>
      </c>
      <c r="Z48" s="4" t="s">
        <v>69</v>
      </c>
      <c r="AA48" s="4" t="s">
        <v>70</v>
      </c>
      <c r="AB48" s="4" t="s">
        <v>71</v>
      </c>
      <c r="AC48" s="4" t="s">
        <v>60</v>
      </c>
      <c r="AD48" s="4" t="s">
        <v>61</v>
      </c>
      <c r="AE48" s="4" t="s">
        <v>52</v>
      </c>
      <c r="AF48" s="4" t="s">
        <v>394</v>
      </c>
      <c r="AG48" s="4" t="s">
        <v>52</v>
      </c>
      <c r="AH48" s="4" t="s">
        <v>395</v>
      </c>
      <c r="AI48" s="4" t="s">
        <v>396</v>
      </c>
      <c r="AJ48" s="4" t="s">
        <v>52</v>
      </c>
      <c r="AK48" s="4" t="s">
        <v>52</v>
      </c>
      <c r="AL48" s="4" t="s">
        <v>52</v>
      </c>
      <c r="AM48" s="4" t="s">
        <v>52</v>
      </c>
      <c r="AN48" s="4" t="s">
        <v>52</v>
      </c>
      <c r="AO48" s="4" t="s">
        <v>52</v>
      </c>
      <c r="AP48" s="4" t="s">
        <v>405</v>
      </c>
      <c r="AQ48" s="7">
        <v>32595</v>
      </c>
      <c r="AR48" s="4" t="s">
        <v>76</v>
      </c>
      <c r="AS48" s="4" t="s">
        <v>90</v>
      </c>
      <c r="AT48" s="7">
        <v>32595</v>
      </c>
      <c r="AU48" s="6">
        <v>46121</v>
      </c>
      <c r="AV48" s="6">
        <v>46121</v>
      </c>
      <c r="AW48" s="6">
        <v>46149</v>
      </c>
      <c r="AX48" s="4" t="s">
        <v>52</v>
      </c>
    </row>
    <row r="49" spans="1:50" x14ac:dyDescent="0.2">
      <c r="A49" s="4" t="s">
        <v>50</v>
      </c>
      <c r="B49" s="4" t="s">
        <v>406</v>
      </c>
      <c r="C49" s="4" t="s">
        <v>398</v>
      </c>
      <c r="D49" s="4" t="s">
        <v>407</v>
      </c>
      <c r="E49" s="4" t="s">
        <v>52</v>
      </c>
      <c r="F49" s="4" t="s">
        <v>54</v>
      </c>
      <c r="G49" s="4" t="s">
        <v>55</v>
      </c>
      <c r="H49" s="4" t="s">
        <v>56</v>
      </c>
      <c r="I49" s="4" t="s">
        <v>57</v>
      </c>
      <c r="J49" s="4" t="s">
        <v>58</v>
      </c>
      <c r="K49" s="4" t="s">
        <v>52</v>
      </c>
      <c r="L49" s="4" t="s">
        <v>59</v>
      </c>
      <c r="M49" s="4" t="s">
        <v>52</v>
      </c>
      <c r="N49" s="4" t="s">
        <v>52</v>
      </c>
      <c r="O49" s="4" t="s">
        <v>52</v>
      </c>
      <c r="P49" s="4" t="s">
        <v>52</v>
      </c>
      <c r="Q49" s="4" t="s">
        <v>60</v>
      </c>
      <c r="R49" s="4" t="s">
        <v>61</v>
      </c>
      <c r="S49" s="4" t="s">
        <v>390</v>
      </c>
      <c r="T49" s="4" t="s">
        <v>391</v>
      </c>
      <c r="U49" s="4" t="s">
        <v>392</v>
      </c>
      <c r="V49" s="4" t="s">
        <v>393</v>
      </c>
      <c r="W49" s="4" t="s">
        <v>181</v>
      </c>
      <c r="X49" s="4" t="s">
        <v>182</v>
      </c>
      <c r="Y49" s="4" t="s">
        <v>68</v>
      </c>
      <c r="Z49" s="4" t="s">
        <v>69</v>
      </c>
      <c r="AA49" s="4" t="s">
        <v>70</v>
      </c>
      <c r="AB49" s="4" t="s">
        <v>71</v>
      </c>
      <c r="AC49" s="4" t="s">
        <v>60</v>
      </c>
      <c r="AD49" s="4" t="s">
        <v>61</v>
      </c>
      <c r="AE49" s="4" t="s">
        <v>52</v>
      </c>
      <c r="AF49" s="4" t="s">
        <v>394</v>
      </c>
      <c r="AG49" s="4" t="s">
        <v>52</v>
      </c>
      <c r="AH49" s="4" t="s">
        <v>395</v>
      </c>
      <c r="AI49" s="4" t="s">
        <v>396</v>
      </c>
      <c r="AJ49" s="4" t="s">
        <v>52</v>
      </c>
      <c r="AK49" s="4" t="s">
        <v>52</v>
      </c>
      <c r="AL49" s="4" t="s">
        <v>52</v>
      </c>
      <c r="AM49" s="4" t="s">
        <v>52</v>
      </c>
      <c r="AN49" s="4" t="s">
        <v>52</v>
      </c>
      <c r="AO49" s="4" t="s">
        <v>52</v>
      </c>
      <c r="AP49" s="4" t="s">
        <v>408</v>
      </c>
      <c r="AQ49" s="7">
        <v>4858.5</v>
      </c>
      <c r="AR49" s="4" t="s">
        <v>76</v>
      </c>
      <c r="AS49" s="4" t="s">
        <v>90</v>
      </c>
      <c r="AT49" s="7">
        <v>4858.5</v>
      </c>
      <c r="AU49" s="6">
        <v>46121</v>
      </c>
      <c r="AV49" s="6">
        <v>46121</v>
      </c>
      <c r="AW49" s="6">
        <v>46149</v>
      </c>
      <c r="AX49" s="4" t="s">
        <v>52</v>
      </c>
    </row>
    <row r="50" spans="1:50" x14ac:dyDescent="0.2">
      <c r="A50" s="4" t="s">
        <v>50</v>
      </c>
      <c r="B50" s="4" t="s">
        <v>409</v>
      </c>
      <c r="C50" s="4" t="s">
        <v>398</v>
      </c>
      <c r="D50" s="4" t="s">
        <v>52</v>
      </c>
      <c r="E50" s="4" t="s">
        <v>52</v>
      </c>
      <c r="F50" s="4" t="s">
        <v>54</v>
      </c>
      <c r="G50" s="4" t="s">
        <v>55</v>
      </c>
      <c r="H50" s="4" t="s">
        <v>56</v>
      </c>
      <c r="I50" s="4" t="s">
        <v>57</v>
      </c>
      <c r="J50" s="4" t="s">
        <v>58</v>
      </c>
      <c r="K50" s="4" t="s">
        <v>52</v>
      </c>
      <c r="L50" s="4" t="s">
        <v>59</v>
      </c>
      <c r="M50" s="4" t="s">
        <v>52</v>
      </c>
      <c r="N50" s="4" t="s">
        <v>52</v>
      </c>
      <c r="O50" s="4" t="s">
        <v>52</v>
      </c>
      <c r="P50" s="4" t="s">
        <v>52</v>
      </c>
      <c r="Q50" s="4" t="s">
        <v>60</v>
      </c>
      <c r="R50" s="4" t="s">
        <v>61</v>
      </c>
      <c r="S50" s="4" t="s">
        <v>390</v>
      </c>
      <c r="T50" s="4" t="s">
        <v>391</v>
      </c>
      <c r="U50" s="4" t="s">
        <v>392</v>
      </c>
      <c r="V50" s="4" t="s">
        <v>393</v>
      </c>
      <c r="W50" s="4" t="s">
        <v>181</v>
      </c>
      <c r="X50" s="4" t="s">
        <v>182</v>
      </c>
      <c r="Y50" s="4" t="s">
        <v>68</v>
      </c>
      <c r="Z50" s="4" t="s">
        <v>69</v>
      </c>
      <c r="AA50" s="4" t="s">
        <v>70</v>
      </c>
      <c r="AB50" s="4" t="s">
        <v>71</v>
      </c>
      <c r="AC50" s="4" t="s">
        <v>60</v>
      </c>
      <c r="AD50" s="4" t="s">
        <v>61</v>
      </c>
      <c r="AE50" s="4" t="s">
        <v>52</v>
      </c>
      <c r="AF50" s="4" t="s">
        <v>394</v>
      </c>
      <c r="AG50" s="4" t="s">
        <v>52</v>
      </c>
      <c r="AH50" s="4" t="s">
        <v>395</v>
      </c>
      <c r="AI50" s="4" t="s">
        <v>396</v>
      </c>
      <c r="AJ50" s="4" t="s">
        <v>52</v>
      </c>
      <c r="AK50" s="4" t="s">
        <v>52</v>
      </c>
      <c r="AL50" s="4" t="s">
        <v>52</v>
      </c>
      <c r="AM50" s="4" t="s">
        <v>52</v>
      </c>
      <c r="AN50" s="4" t="s">
        <v>52</v>
      </c>
      <c r="AO50" s="4" t="s">
        <v>52</v>
      </c>
      <c r="AP50" s="4" t="s">
        <v>410</v>
      </c>
      <c r="AQ50" s="7">
        <v>32595</v>
      </c>
      <c r="AR50" s="4" t="s">
        <v>76</v>
      </c>
      <c r="AS50" s="4" t="s">
        <v>90</v>
      </c>
      <c r="AT50" s="7">
        <v>32595</v>
      </c>
      <c r="AU50" s="6">
        <v>46149</v>
      </c>
      <c r="AV50" s="6">
        <v>46153</v>
      </c>
      <c r="AW50" s="6">
        <v>46176</v>
      </c>
      <c r="AX50" s="4" t="s">
        <v>52</v>
      </c>
    </row>
    <row r="51" spans="1:50" x14ac:dyDescent="0.2">
      <c r="A51" s="4" t="s">
        <v>50</v>
      </c>
      <c r="B51" s="4" t="s">
        <v>411</v>
      </c>
      <c r="C51" s="4" t="s">
        <v>52</v>
      </c>
      <c r="D51" s="4" t="s">
        <v>412</v>
      </c>
      <c r="E51" s="4" t="s">
        <v>52</v>
      </c>
      <c r="F51" s="4" t="s">
        <v>54</v>
      </c>
      <c r="G51" s="4" t="s">
        <v>55</v>
      </c>
      <c r="H51" s="4" t="s">
        <v>56</v>
      </c>
      <c r="I51" s="4" t="s">
        <v>57</v>
      </c>
      <c r="J51" s="4" t="s">
        <v>58</v>
      </c>
      <c r="K51" s="4" t="s">
        <v>52</v>
      </c>
      <c r="L51" s="4" t="s">
        <v>59</v>
      </c>
      <c r="M51" s="4" t="s">
        <v>52</v>
      </c>
      <c r="N51" s="4" t="s">
        <v>52</v>
      </c>
      <c r="O51" s="4" t="s">
        <v>52</v>
      </c>
      <c r="P51" s="4" t="s">
        <v>52</v>
      </c>
      <c r="Q51" s="4" t="s">
        <v>60</v>
      </c>
      <c r="R51" s="4" t="s">
        <v>61</v>
      </c>
      <c r="S51" s="4" t="s">
        <v>390</v>
      </c>
      <c r="T51" s="4" t="s">
        <v>391</v>
      </c>
      <c r="U51" s="4" t="s">
        <v>392</v>
      </c>
      <c r="V51" s="4" t="s">
        <v>393</v>
      </c>
      <c r="W51" s="4" t="s">
        <v>181</v>
      </c>
      <c r="X51" s="4" t="s">
        <v>182</v>
      </c>
      <c r="Y51" s="4" t="s">
        <v>68</v>
      </c>
      <c r="Z51" s="4" t="s">
        <v>69</v>
      </c>
      <c r="AA51" s="4" t="s">
        <v>70</v>
      </c>
      <c r="AB51" s="4" t="s">
        <v>71</v>
      </c>
      <c r="AC51" s="4" t="s">
        <v>60</v>
      </c>
      <c r="AD51" s="4" t="s">
        <v>61</v>
      </c>
      <c r="AE51" s="4" t="s">
        <v>52</v>
      </c>
      <c r="AF51" s="4" t="s">
        <v>394</v>
      </c>
      <c r="AG51" s="4" t="s">
        <v>52</v>
      </c>
      <c r="AH51" s="4" t="s">
        <v>395</v>
      </c>
      <c r="AI51" s="4" t="s">
        <v>396</v>
      </c>
      <c r="AJ51" s="4" t="s">
        <v>52</v>
      </c>
      <c r="AK51" s="4" t="s">
        <v>52</v>
      </c>
      <c r="AL51" s="4" t="s">
        <v>52</v>
      </c>
      <c r="AM51" s="4" t="s">
        <v>52</v>
      </c>
      <c r="AN51" s="4" t="s">
        <v>52</v>
      </c>
      <c r="AO51" s="4" t="s">
        <v>52</v>
      </c>
      <c r="AP51" s="4" t="s">
        <v>413</v>
      </c>
      <c r="AQ51" s="5">
        <v>302.88</v>
      </c>
      <c r="AR51" s="4" t="s">
        <v>76</v>
      </c>
      <c r="AS51" s="4" t="s">
        <v>90</v>
      </c>
      <c r="AT51" s="5">
        <v>302.88</v>
      </c>
      <c r="AU51" s="6">
        <v>46168</v>
      </c>
      <c r="AV51" s="6">
        <v>46169</v>
      </c>
      <c r="AW51" s="6">
        <v>46198</v>
      </c>
      <c r="AX51" s="4" t="s">
        <v>52</v>
      </c>
    </row>
    <row r="52" spans="1:50" x14ac:dyDescent="0.2">
      <c r="A52" s="4" t="s">
        <v>50</v>
      </c>
      <c r="B52" s="4" t="s">
        <v>414</v>
      </c>
      <c r="C52" s="4" t="s">
        <v>415</v>
      </c>
      <c r="D52" s="4" t="s">
        <v>52</v>
      </c>
      <c r="E52" s="4" t="s">
        <v>52</v>
      </c>
      <c r="F52" s="4" t="s">
        <v>54</v>
      </c>
      <c r="G52" s="4" t="s">
        <v>55</v>
      </c>
      <c r="H52" s="4" t="s">
        <v>56</v>
      </c>
      <c r="I52" s="4" t="s">
        <v>57</v>
      </c>
      <c r="J52" s="4" t="s">
        <v>58</v>
      </c>
      <c r="K52" s="4" t="s">
        <v>52</v>
      </c>
      <c r="L52" s="4" t="s">
        <v>59</v>
      </c>
      <c r="M52" s="4" t="s">
        <v>52</v>
      </c>
      <c r="N52" s="4" t="s">
        <v>52</v>
      </c>
      <c r="O52" s="4" t="s">
        <v>52</v>
      </c>
      <c r="P52" s="4" t="s">
        <v>52</v>
      </c>
      <c r="Q52" s="4" t="s">
        <v>60</v>
      </c>
      <c r="R52" s="4" t="s">
        <v>61</v>
      </c>
      <c r="S52" s="4" t="s">
        <v>390</v>
      </c>
      <c r="T52" s="4" t="s">
        <v>391</v>
      </c>
      <c r="U52" s="4" t="s">
        <v>392</v>
      </c>
      <c r="V52" s="4" t="s">
        <v>393</v>
      </c>
      <c r="W52" s="4" t="s">
        <v>181</v>
      </c>
      <c r="X52" s="4" t="s">
        <v>182</v>
      </c>
      <c r="Y52" s="4" t="s">
        <v>68</v>
      </c>
      <c r="Z52" s="4" t="s">
        <v>69</v>
      </c>
      <c r="AA52" s="4" t="s">
        <v>70</v>
      </c>
      <c r="AB52" s="4" t="s">
        <v>71</v>
      </c>
      <c r="AC52" s="4" t="s">
        <v>60</v>
      </c>
      <c r="AD52" s="4" t="s">
        <v>61</v>
      </c>
      <c r="AE52" s="4" t="s">
        <v>52</v>
      </c>
      <c r="AF52" s="4" t="s">
        <v>394</v>
      </c>
      <c r="AG52" s="4" t="s">
        <v>52</v>
      </c>
      <c r="AH52" s="4" t="s">
        <v>395</v>
      </c>
      <c r="AI52" s="4" t="s">
        <v>396</v>
      </c>
      <c r="AJ52" s="4" t="s">
        <v>52</v>
      </c>
      <c r="AK52" s="4" t="s">
        <v>52</v>
      </c>
      <c r="AL52" s="4" t="s">
        <v>52</v>
      </c>
      <c r="AM52" s="4" t="s">
        <v>52</v>
      </c>
      <c r="AN52" s="4" t="s">
        <v>52</v>
      </c>
      <c r="AO52" s="4" t="s">
        <v>52</v>
      </c>
      <c r="AP52" s="4" t="s">
        <v>387</v>
      </c>
      <c r="AQ52" s="7">
        <v>3095.77</v>
      </c>
      <c r="AR52" s="4" t="s">
        <v>76</v>
      </c>
      <c r="AS52" s="4" t="s">
        <v>90</v>
      </c>
      <c r="AT52" s="7">
        <v>3095.77</v>
      </c>
      <c r="AU52" s="6">
        <v>46177</v>
      </c>
      <c r="AV52" s="6">
        <v>46177</v>
      </c>
      <c r="AW52" s="6">
        <v>46206</v>
      </c>
      <c r="AX52" s="4" t="s">
        <v>52</v>
      </c>
    </row>
    <row r="53" spans="1:50" x14ac:dyDescent="0.2">
      <c r="A53" s="4" t="s">
        <v>50</v>
      </c>
      <c r="B53" s="4" t="s">
        <v>416</v>
      </c>
      <c r="C53" s="4" t="s">
        <v>398</v>
      </c>
      <c r="D53" s="4" t="s">
        <v>52</v>
      </c>
      <c r="E53" s="4" t="s">
        <v>52</v>
      </c>
      <c r="F53" s="4" t="s">
        <v>54</v>
      </c>
      <c r="G53" s="4" t="s">
        <v>55</v>
      </c>
      <c r="H53" s="4" t="s">
        <v>56</v>
      </c>
      <c r="I53" s="4" t="s">
        <v>57</v>
      </c>
      <c r="J53" s="4" t="s">
        <v>58</v>
      </c>
      <c r="K53" s="4" t="s">
        <v>52</v>
      </c>
      <c r="L53" s="4" t="s">
        <v>59</v>
      </c>
      <c r="M53" s="4" t="s">
        <v>52</v>
      </c>
      <c r="N53" s="4" t="s">
        <v>52</v>
      </c>
      <c r="O53" s="4" t="s">
        <v>52</v>
      </c>
      <c r="P53" s="4" t="s">
        <v>52</v>
      </c>
      <c r="Q53" s="4" t="s">
        <v>60</v>
      </c>
      <c r="R53" s="4" t="s">
        <v>61</v>
      </c>
      <c r="S53" s="4" t="s">
        <v>390</v>
      </c>
      <c r="T53" s="4" t="s">
        <v>391</v>
      </c>
      <c r="U53" s="4" t="s">
        <v>392</v>
      </c>
      <c r="V53" s="4" t="s">
        <v>393</v>
      </c>
      <c r="W53" s="4" t="s">
        <v>181</v>
      </c>
      <c r="X53" s="4" t="s">
        <v>182</v>
      </c>
      <c r="Y53" s="4" t="s">
        <v>68</v>
      </c>
      <c r="Z53" s="4" t="s">
        <v>69</v>
      </c>
      <c r="AA53" s="4" t="s">
        <v>70</v>
      </c>
      <c r="AB53" s="4" t="s">
        <v>71</v>
      </c>
      <c r="AC53" s="4" t="s">
        <v>60</v>
      </c>
      <c r="AD53" s="4" t="s">
        <v>61</v>
      </c>
      <c r="AE53" s="4" t="s">
        <v>52</v>
      </c>
      <c r="AF53" s="4" t="s">
        <v>394</v>
      </c>
      <c r="AG53" s="4" t="s">
        <v>52</v>
      </c>
      <c r="AH53" s="4" t="s">
        <v>395</v>
      </c>
      <c r="AI53" s="4" t="s">
        <v>396</v>
      </c>
      <c r="AJ53" s="4" t="s">
        <v>52</v>
      </c>
      <c r="AK53" s="4" t="s">
        <v>52</v>
      </c>
      <c r="AL53" s="4" t="s">
        <v>52</v>
      </c>
      <c r="AM53" s="4" t="s">
        <v>52</v>
      </c>
      <c r="AN53" s="4" t="s">
        <v>52</v>
      </c>
      <c r="AO53" s="4" t="s">
        <v>52</v>
      </c>
      <c r="AP53" s="4" t="s">
        <v>417</v>
      </c>
      <c r="AQ53" s="7">
        <v>32595</v>
      </c>
      <c r="AR53" s="4" t="s">
        <v>76</v>
      </c>
      <c r="AS53" s="4" t="s">
        <v>90</v>
      </c>
      <c r="AT53" s="7">
        <v>32595</v>
      </c>
      <c r="AU53" s="6">
        <v>46177</v>
      </c>
      <c r="AV53" s="6">
        <v>46177</v>
      </c>
      <c r="AW53" s="6">
        <v>46206</v>
      </c>
      <c r="AX53" s="4" t="s">
        <v>52</v>
      </c>
    </row>
    <row r="54" spans="1:50" x14ac:dyDescent="0.2">
      <c r="A54" s="4" t="s">
        <v>50</v>
      </c>
      <c r="B54" s="4" t="s">
        <v>418</v>
      </c>
      <c r="C54" s="4" t="s">
        <v>419</v>
      </c>
      <c r="D54" s="4" t="s">
        <v>52</v>
      </c>
      <c r="E54" s="4" t="s">
        <v>52</v>
      </c>
      <c r="F54" s="4" t="s">
        <v>54</v>
      </c>
      <c r="G54" s="4" t="s">
        <v>55</v>
      </c>
      <c r="H54" s="4" t="s">
        <v>56</v>
      </c>
      <c r="I54" s="4" t="s">
        <v>57</v>
      </c>
      <c r="J54" s="4" t="s">
        <v>58</v>
      </c>
      <c r="K54" s="4" t="s">
        <v>52</v>
      </c>
      <c r="L54" s="4" t="s">
        <v>59</v>
      </c>
      <c r="M54" s="4" t="s">
        <v>52</v>
      </c>
      <c r="N54" s="4" t="s">
        <v>52</v>
      </c>
      <c r="O54" s="4" t="s">
        <v>52</v>
      </c>
      <c r="P54" s="4" t="s">
        <v>52</v>
      </c>
      <c r="Q54" s="4" t="s">
        <v>60</v>
      </c>
      <c r="R54" s="4" t="s">
        <v>61</v>
      </c>
      <c r="S54" s="4" t="s">
        <v>420</v>
      </c>
      <c r="T54" s="4" t="s">
        <v>421</v>
      </c>
      <c r="U54" s="4" t="s">
        <v>422</v>
      </c>
      <c r="V54" s="4" t="s">
        <v>423</v>
      </c>
      <c r="W54" s="4" t="s">
        <v>424</v>
      </c>
      <c r="X54" s="4" t="s">
        <v>425</v>
      </c>
      <c r="Y54" s="4" t="s">
        <v>426</v>
      </c>
      <c r="Z54" s="4" t="s">
        <v>427</v>
      </c>
      <c r="AA54" s="4" t="s">
        <v>428</v>
      </c>
      <c r="AB54" s="4" t="s">
        <v>429</v>
      </c>
      <c r="AC54" s="4" t="s">
        <v>60</v>
      </c>
      <c r="AD54" s="4" t="s">
        <v>61</v>
      </c>
      <c r="AE54" s="4" t="s">
        <v>52</v>
      </c>
      <c r="AF54" s="4" t="s">
        <v>52</v>
      </c>
      <c r="AG54" s="4" t="s">
        <v>90</v>
      </c>
      <c r="AH54" s="4" t="s">
        <v>52</v>
      </c>
      <c r="AI54" s="4" t="s">
        <v>52</v>
      </c>
      <c r="AJ54" s="4" t="s">
        <v>52</v>
      </c>
      <c r="AK54" s="4" t="s">
        <v>52</v>
      </c>
      <c r="AL54" s="4" t="s">
        <v>52</v>
      </c>
      <c r="AM54" s="4" t="s">
        <v>52</v>
      </c>
      <c r="AN54" s="4" t="s">
        <v>52</v>
      </c>
      <c r="AO54" s="4" t="s">
        <v>52</v>
      </c>
      <c r="AP54" s="4" t="s">
        <v>430</v>
      </c>
      <c r="AQ54" s="5">
        <v>405</v>
      </c>
      <c r="AR54" s="4" t="s">
        <v>76</v>
      </c>
      <c r="AS54" s="4" t="s">
        <v>52</v>
      </c>
      <c r="AT54" s="5">
        <v>405</v>
      </c>
      <c r="AU54" s="6">
        <v>46149</v>
      </c>
      <c r="AV54" s="6">
        <v>46149</v>
      </c>
      <c r="AW54" s="6">
        <v>46164</v>
      </c>
      <c r="AX54" s="4" t="s">
        <v>52</v>
      </c>
    </row>
    <row r="55" spans="1:50" x14ac:dyDescent="0.2">
      <c r="A55" s="4" t="s">
        <v>50</v>
      </c>
      <c r="B55" s="4" t="s">
        <v>431</v>
      </c>
      <c r="C55" s="4" t="s">
        <v>52</v>
      </c>
      <c r="D55" s="4" t="s">
        <v>432</v>
      </c>
      <c r="E55" s="4" t="s">
        <v>52</v>
      </c>
      <c r="F55" s="4" t="s">
        <v>54</v>
      </c>
      <c r="G55" s="4" t="s">
        <v>55</v>
      </c>
      <c r="H55" s="4" t="s">
        <v>56</v>
      </c>
      <c r="I55" s="4" t="s">
        <v>57</v>
      </c>
      <c r="J55" s="4" t="s">
        <v>58</v>
      </c>
      <c r="K55" s="4" t="s">
        <v>52</v>
      </c>
      <c r="L55" s="4" t="s">
        <v>59</v>
      </c>
      <c r="M55" s="4" t="s">
        <v>52</v>
      </c>
      <c r="N55" s="4" t="s">
        <v>52</v>
      </c>
      <c r="O55" s="4" t="s">
        <v>52</v>
      </c>
      <c r="P55" s="4" t="s">
        <v>52</v>
      </c>
      <c r="Q55" s="4" t="s">
        <v>60</v>
      </c>
      <c r="R55" s="4" t="s">
        <v>61</v>
      </c>
      <c r="S55" s="4" t="s">
        <v>433</v>
      </c>
      <c r="T55" s="4" t="s">
        <v>434</v>
      </c>
      <c r="U55" s="4" t="s">
        <v>305</v>
      </c>
      <c r="V55" s="4" t="s">
        <v>435</v>
      </c>
      <c r="W55" s="4" t="s">
        <v>115</v>
      </c>
      <c r="X55" s="4" t="s">
        <v>116</v>
      </c>
      <c r="Y55" s="4" t="s">
        <v>117</v>
      </c>
      <c r="Z55" s="4" t="s">
        <v>118</v>
      </c>
      <c r="AA55" s="4" t="s">
        <v>70</v>
      </c>
      <c r="AB55" s="4" t="s">
        <v>71</v>
      </c>
      <c r="AC55" s="4" t="s">
        <v>60</v>
      </c>
      <c r="AD55" s="4" t="s">
        <v>61</v>
      </c>
      <c r="AE55" s="4" t="s">
        <v>436</v>
      </c>
      <c r="AF55" s="4" t="s">
        <v>437</v>
      </c>
      <c r="AG55" s="4" t="s">
        <v>52</v>
      </c>
      <c r="AH55" s="4" t="s">
        <v>438</v>
      </c>
      <c r="AI55" s="4" t="s">
        <v>439</v>
      </c>
      <c r="AJ55" s="4" t="s">
        <v>52</v>
      </c>
      <c r="AK55" s="4" t="s">
        <v>52</v>
      </c>
      <c r="AL55" s="4" t="s">
        <v>52</v>
      </c>
      <c r="AM55" s="4" t="s">
        <v>52</v>
      </c>
      <c r="AN55" s="4" t="s">
        <v>52</v>
      </c>
      <c r="AO55" s="4" t="s">
        <v>52</v>
      </c>
      <c r="AP55" s="4" t="s">
        <v>440</v>
      </c>
      <c r="AQ55" s="7">
        <v>4655.25</v>
      </c>
      <c r="AR55" s="4" t="s">
        <v>76</v>
      </c>
      <c r="AS55" s="4" t="s">
        <v>90</v>
      </c>
      <c r="AT55" s="7">
        <v>4655.25</v>
      </c>
      <c r="AU55" s="6">
        <v>46057</v>
      </c>
      <c r="AV55" s="6">
        <v>46057</v>
      </c>
      <c r="AW55" s="6">
        <v>46080</v>
      </c>
      <c r="AX55" s="4" t="s">
        <v>52</v>
      </c>
    </row>
    <row r="56" spans="1:50" x14ac:dyDescent="0.2">
      <c r="A56" s="4" t="s">
        <v>50</v>
      </c>
      <c r="B56" s="4" t="s">
        <v>441</v>
      </c>
      <c r="C56" s="4" t="s">
        <v>442</v>
      </c>
      <c r="D56" s="4" t="s">
        <v>52</v>
      </c>
      <c r="E56" s="4" t="s">
        <v>52</v>
      </c>
      <c r="F56" s="4" t="s">
        <v>54</v>
      </c>
      <c r="G56" s="4" t="s">
        <v>55</v>
      </c>
      <c r="H56" s="4" t="s">
        <v>56</v>
      </c>
      <c r="I56" s="4" t="s">
        <v>57</v>
      </c>
      <c r="J56" s="4" t="s">
        <v>58</v>
      </c>
      <c r="K56" s="4" t="s">
        <v>52</v>
      </c>
      <c r="L56" s="4" t="s">
        <v>59</v>
      </c>
      <c r="M56" s="4" t="s">
        <v>52</v>
      </c>
      <c r="N56" s="4" t="s">
        <v>52</v>
      </c>
      <c r="O56" s="4" t="s">
        <v>52</v>
      </c>
      <c r="P56" s="4" t="s">
        <v>52</v>
      </c>
      <c r="Q56" s="4" t="s">
        <v>60</v>
      </c>
      <c r="R56" s="4" t="s">
        <v>61</v>
      </c>
      <c r="S56" s="4" t="s">
        <v>443</v>
      </c>
      <c r="T56" s="4" t="s">
        <v>444</v>
      </c>
      <c r="U56" s="4" t="s">
        <v>445</v>
      </c>
      <c r="V56" s="4" t="s">
        <v>251</v>
      </c>
      <c r="W56" s="4" t="s">
        <v>52</v>
      </c>
      <c r="X56" s="4" t="s">
        <v>446</v>
      </c>
      <c r="Y56" s="4" t="s">
        <v>52</v>
      </c>
      <c r="Z56" s="4" t="s">
        <v>52</v>
      </c>
      <c r="AA56" s="4" t="s">
        <v>52</v>
      </c>
      <c r="AB56" s="4" t="s">
        <v>52</v>
      </c>
      <c r="AC56" s="4" t="s">
        <v>135</v>
      </c>
      <c r="AD56" s="4" t="s">
        <v>136</v>
      </c>
      <c r="AE56" s="4" t="s">
        <v>52</v>
      </c>
      <c r="AF56" s="4" t="s">
        <v>52</v>
      </c>
      <c r="AG56" s="4" t="s">
        <v>90</v>
      </c>
      <c r="AH56" s="4" t="s">
        <v>52</v>
      </c>
      <c r="AI56" s="4" t="s">
        <v>52</v>
      </c>
      <c r="AJ56" s="4" t="s">
        <v>52</v>
      </c>
      <c r="AK56" s="4" t="s">
        <v>52</v>
      </c>
      <c r="AL56" s="4" t="s">
        <v>52</v>
      </c>
      <c r="AM56" s="4" t="s">
        <v>52</v>
      </c>
      <c r="AN56" s="4" t="s">
        <v>52</v>
      </c>
      <c r="AO56" s="4" t="s">
        <v>52</v>
      </c>
      <c r="AP56" s="4" t="s">
        <v>447</v>
      </c>
      <c r="AQ56" s="5">
        <v>405</v>
      </c>
      <c r="AR56" s="4" t="s">
        <v>76</v>
      </c>
      <c r="AS56" s="4" t="s">
        <v>52</v>
      </c>
      <c r="AT56" s="5">
        <v>405</v>
      </c>
      <c r="AU56" s="6">
        <v>46196</v>
      </c>
      <c r="AV56" s="6">
        <v>46196</v>
      </c>
      <c r="AW56" s="6">
        <v>46212</v>
      </c>
      <c r="AX56" s="4" t="s">
        <v>52</v>
      </c>
    </row>
    <row r="57" spans="1:50" x14ac:dyDescent="0.2">
      <c r="A57" s="4" t="s">
        <v>50</v>
      </c>
      <c r="B57" s="4" t="s">
        <v>448</v>
      </c>
      <c r="C57" s="4" t="s">
        <v>52</v>
      </c>
      <c r="D57" s="4" t="s">
        <v>449</v>
      </c>
      <c r="E57" s="4" t="s">
        <v>52</v>
      </c>
      <c r="F57" s="4" t="s">
        <v>54</v>
      </c>
      <c r="G57" s="4" t="s">
        <v>55</v>
      </c>
      <c r="H57" s="4" t="s">
        <v>56</v>
      </c>
      <c r="I57" s="4" t="s">
        <v>57</v>
      </c>
      <c r="J57" s="4" t="s">
        <v>58</v>
      </c>
      <c r="K57" s="4" t="s">
        <v>52</v>
      </c>
      <c r="L57" s="4" t="s">
        <v>59</v>
      </c>
      <c r="M57" s="4" t="s">
        <v>52</v>
      </c>
      <c r="N57" s="4" t="s">
        <v>52</v>
      </c>
      <c r="O57" s="4" t="s">
        <v>52</v>
      </c>
      <c r="P57" s="4" t="s">
        <v>52</v>
      </c>
      <c r="Q57" s="4" t="s">
        <v>60</v>
      </c>
      <c r="R57" s="4" t="s">
        <v>61</v>
      </c>
      <c r="S57" s="4" t="s">
        <v>450</v>
      </c>
      <c r="T57" s="4" t="s">
        <v>451</v>
      </c>
      <c r="U57" s="4" t="s">
        <v>64</v>
      </c>
      <c r="V57" s="4" t="s">
        <v>452</v>
      </c>
      <c r="W57" s="4" t="s">
        <v>52</v>
      </c>
      <c r="X57" s="4" t="s">
        <v>321</v>
      </c>
      <c r="Y57" s="4" t="s">
        <v>52</v>
      </c>
      <c r="Z57" s="4" t="s">
        <v>52</v>
      </c>
      <c r="AA57" s="4" t="s">
        <v>52</v>
      </c>
      <c r="AB57" s="4" t="s">
        <v>52</v>
      </c>
      <c r="AC57" s="4" t="s">
        <v>60</v>
      </c>
      <c r="AD57" s="4" t="s">
        <v>61</v>
      </c>
      <c r="AE57" s="4" t="s">
        <v>52</v>
      </c>
      <c r="AF57" s="4" t="s">
        <v>453</v>
      </c>
      <c r="AG57" s="4" t="s">
        <v>90</v>
      </c>
      <c r="AH57" s="4" t="s">
        <v>454</v>
      </c>
      <c r="AI57" s="4" t="s">
        <v>455</v>
      </c>
      <c r="AJ57" s="4" t="s">
        <v>52</v>
      </c>
      <c r="AK57" s="4" t="s">
        <v>52</v>
      </c>
      <c r="AL57" s="4" t="s">
        <v>52</v>
      </c>
      <c r="AM57" s="4" t="s">
        <v>52</v>
      </c>
      <c r="AN57" s="4" t="s">
        <v>52</v>
      </c>
      <c r="AO57" s="4" t="s">
        <v>52</v>
      </c>
      <c r="AP57" s="4" t="s">
        <v>440</v>
      </c>
      <c r="AQ57" s="5">
        <v>369.74</v>
      </c>
      <c r="AR57" s="4" t="s">
        <v>76</v>
      </c>
      <c r="AS57" s="4" t="s">
        <v>52</v>
      </c>
      <c r="AT57" s="5">
        <v>369.74</v>
      </c>
      <c r="AU57" s="6">
        <v>46177</v>
      </c>
      <c r="AV57" s="6">
        <v>46177</v>
      </c>
      <c r="AW57" s="6">
        <v>46206</v>
      </c>
      <c r="AX57" s="4" t="s">
        <v>52</v>
      </c>
    </row>
    <row r="58" spans="1:50" x14ac:dyDescent="0.2">
      <c r="A58" s="4" t="s">
        <v>50</v>
      </c>
      <c r="B58" s="4" t="s">
        <v>456</v>
      </c>
      <c r="C58" s="4" t="s">
        <v>457</v>
      </c>
      <c r="D58" s="4" t="s">
        <v>458</v>
      </c>
      <c r="E58" s="4" t="s">
        <v>52</v>
      </c>
      <c r="F58" s="4" t="s">
        <v>54</v>
      </c>
      <c r="G58" s="4" t="s">
        <v>55</v>
      </c>
      <c r="H58" s="4" t="s">
        <v>56</v>
      </c>
      <c r="I58" s="4" t="s">
        <v>57</v>
      </c>
      <c r="J58" s="4" t="s">
        <v>58</v>
      </c>
      <c r="K58" s="4" t="s">
        <v>52</v>
      </c>
      <c r="L58" s="4" t="s">
        <v>59</v>
      </c>
      <c r="M58" s="4" t="s">
        <v>52</v>
      </c>
      <c r="N58" s="4" t="s">
        <v>52</v>
      </c>
      <c r="O58" s="4" t="s">
        <v>52</v>
      </c>
      <c r="P58" s="4" t="s">
        <v>52</v>
      </c>
      <c r="Q58" s="4" t="s">
        <v>60</v>
      </c>
      <c r="R58" s="4" t="s">
        <v>61</v>
      </c>
      <c r="S58" s="4" t="s">
        <v>459</v>
      </c>
      <c r="T58" s="4" t="s">
        <v>460</v>
      </c>
      <c r="U58" s="4" t="s">
        <v>461</v>
      </c>
      <c r="V58" s="4" t="s">
        <v>462</v>
      </c>
      <c r="W58" s="4" t="s">
        <v>463</v>
      </c>
      <c r="X58" s="4" t="s">
        <v>464</v>
      </c>
      <c r="Y58" s="4" t="s">
        <v>85</v>
      </c>
      <c r="Z58" s="4" t="s">
        <v>86</v>
      </c>
      <c r="AA58" s="4" t="s">
        <v>87</v>
      </c>
      <c r="AB58" s="4" t="s">
        <v>88</v>
      </c>
      <c r="AC58" s="4" t="s">
        <v>60</v>
      </c>
      <c r="AD58" s="4" t="s">
        <v>61</v>
      </c>
      <c r="AE58" s="4" t="s">
        <v>52</v>
      </c>
      <c r="AF58" s="4" t="s">
        <v>465</v>
      </c>
      <c r="AG58" s="4" t="s">
        <v>52</v>
      </c>
      <c r="AH58" s="4" t="s">
        <v>73</v>
      </c>
      <c r="AI58" s="4" t="s">
        <v>74</v>
      </c>
      <c r="AJ58" s="4" t="s">
        <v>52</v>
      </c>
      <c r="AK58" s="4" t="s">
        <v>52</v>
      </c>
      <c r="AL58" s="4" t="s">
        <v>52</v>
      </c>
      <c r="AM58" s="4" t="s">
        <v>52</v>
      </c>
      <c r="AN58" s="4" t="s">
        <v>52</v>
      </c>
      <c r="AO58" s="4" t="s">
        <v>52</v>
      </c>
      <c r="AP58" s="4" t="s">
        <v>466</v>
      </c>
      <c r="AQ58" s="7">
        <v>6949.5</v>
      </c>
      <c r="AR58" s="4" t="s">
        <v>76</v>
      </c>
      <c r="AS58" s="4" t="s">
        <v>90</v>
      </c>
      <c r="AT58" s="7">
        <v>6949.5</v>
      </c>
      <c r="AU58" s="6">
        <v>46107</v>
      </c>
      <c r="AV58" s="6">
        <v>46107</v>
      </c>
      <c r="AW58" s="6">
        <v>46136</v>
      </c>
      <c r="AX58" s="4" t="s">
        <v>52</v>
      </c>
    </row>
    <row r="59" spans="1:50" x14ac:dyDescent="0.2">
      <c r="A59" s="4" t="s">
        <v>50</v>
      </c>
      <c r="B59" s="4" t="s">
        <v>467</v>
      </c>
      <c r="C59" s="4" t="s">
        <v>52</v>
      </c>
      <c r="D59" s="4" t="s">
        <v>52</v>
      </c>
      <c r="E59" s="4" t="s">
        <v>52</v>
      </c>
      <c r="F59" s="4" t="s">
        <v>54</v>
      </c>
      <c r="G59" s="4" t="s">
        <v>55</v>
      </c>
      <c r="H59" s="4" t="s">
        <v>56</v>
      </c>
      <c r="I59" s="4" t="s">
        <v>57</v>
      </c>
      <c r="J59" s="4" t="s">
        <v>58</v>
      </c>
      <c r="K59" s="4" t="s">
        <v>52</v>
      </c>
      <c r="L59" s="4" t="s">
        <v>59</v>
      </c>
      <c r="M59" s="4" t="s">
        <v>52</v>
      </c>
      <c r="N59" s="4" t="s">
        <v>52</v>
      </c>
      <c r="O59" s="4" t="s">
        <v>52</v>
      </c>
      <c r="P59" s="4" t="s">
        <v>52</v>
      </c>
      <c r="Q59" s="4" t="s">
        <v>60</v>
      </c>
      <c r="R59" s="4" t="s">
        <v>61</v>
      </c>
      <c r="S59" s="4" t="s">
        <v>459</v>
      </c>
      <c r="T59" s="4" t="s">
        <v>460</v>
      </c>
      <c r="U59" s="4" t="s">
        <v>461</v>
      </c>
      <c r="V59" s="4" t="s">
        <v>462</v>
      </c>
      <c r="W59" s="4" t="s">
        <v>463</v>
      </c>
      <c r="X59" s="4" t="s">
        <v>464</v>
      </c>
      <c r="Y59" s="4" t="s">
        <v>85</v>
      </c>
      <c r="Z59" s="4" t="s">
        <v>86</v>
      </c>
      <c r="AA59" s="4" t="s">
        <v>87</v>
      </c>
      <c r="AB59" s="4" t="s">
        <v>88</v>
      </c>
      <c r="AC59" s="4" t="s">
        <v>60</v>
      </c>
      <c r="AD59" s="4" t="s">
        <v>61</v>
      </c>
      <c r="AE59" s="4" t="s">
        <v>52</v>
      </c>
      <c r="AF59" s="4" t="s">
        <v>465</v>
      </c>
      <c r="AG59" s="4" t="s">
        <v>52</v>
      </c>
      <c r="AH59" s="4" t="s">
        <v>73</v>
      </c>
      <c r="AI59" s="4" t="s">
        <v>74</v>
      </c>
      <c r="AJ59" s="4" t="s">
        <v>52</v>
      </c>
      <c r="AK59" s="4" t="s">
        <v>52</v>
      </c>
      <c r="AL59" s="4" t="s">
        <v>52</v>
      </c>
      <c r="AM59" s="4" t="s">
        <v>52</v>
      </c>
      <c r="AN59" s="4" t="s">
        <v>52</v>
      </c>
      <c r="AO59" s="4" t="s">
        <v>52</v>
      </c>
      <c r="AP59" s="4" t="s">
        <v>468</v>
      </c>
      <c r="AQ59" s="7">
        <v>1298.8800000000001</v>
      </c>
      <c r="AR59" s="4" t="s">
        <v>76</v>
      </c>
      <c r="AS59" s="4" t="s">
        <v>90</v>
      </c>
      <c r="AT59" s="7">
        <v>1298.8800000000001</v>
      </c>
      <c r="AU59" s="6">
        <v>46163</v>
      </c>
      <c r="AV59" s="6">
        <v>46164</v>
      </c>
      <c r="AW59" s="6">
        <v>46178</v>
      </c>
      <c r="AX59" s="4" t="s">
        <v>52</v>
      </c>
    </row>
    <row r="60" spans="1:50" x14ac:dyDescent="0.2">
      <c r="A60" s="4" t="s">
        <v>50</v>
      </c>
      <c r="B60" s="4" t="s">
        <v>469</v>
      </c>
      <c r="C60" s="4" t="s">
        <v>470</v>
      </c>
      <c r="D60" s="4" t="s">
        <v>471</v>
      </c>
      <c r="E60" s="4" t="s">
        <v>52</v>
      </c>
      <c r="F60" s="4" t="s">
        <v>54</v>
      </c>
      <c r="G60" s="4" t="s">
        <v>55</v>
      </c>
      <c r="H60" s="4" t="s">
        <v>56</v>
      </c>
      <c r="I60" s="4" t="s">
        <v>57</v>
      </c>
      <c r="J60" s="4" t="s">
        <v>58</v>
      </c>
      <c r="K60" s="4" t="s">
        <v>52</v>
      </c>
      <c r="L60" s="4" t="s">
        <v>59</v>
      </c>
      <c r="M60" s="4" t="s">
        <v>52</v>
      </c>
      <c r="N60" s="4" t="s">
        <v>52</v>
      </c>
      <c r="O60" s="4" t="s">
        <v>52</v>
      </c>
      <c r="P60" s="4" t="s">
        <v>52</v>
      </c>
      <c r="Q60" s="4" t="s">
        <v>60</v>
      </c>
      <c r="R60" s="4" t="s">
        <v>61</v>
      </c>
      <c r="S60" s="4" t="s">
        <v>472</v>
      </c>
      <c r="T60" s="4" t="s">
        <v>473</v>
      </c>
      <c r="U60" s="4" t="s">
        <v>474</v>
      </c>
      <c r="V60" s="4" t="s">
        <v>180</v>
      </c>
      <c r="W60" s="4" t="s">
        <v>52</v>
      </c>
      <c r="X60" s="4" t="s">
        <v>321</v>
      </c>
      <c r="Y60" s="4" t="s">
        <v>52</v>
      </c>
      <c r="Z60" s="4" t="s">
        <v>52</v>
      </c>
      <c r="AA60" s="4" t="s">
        <v>52</v>
      </c>
      <c r="AB60" s="4" t="s">
        <v>52</v>
      </c>
      <c r="AC60" s="4" t="s">
        <v>60</v>
      </c>
      <c r="AD60" s="4" t="s">
        <v>61</v>
      </c>
      <c r="AE60" s="4" t="s">
        <v>52</v>
      </c>
      <c r="AF60" s="4" t="s">
        <v>475</v>
      </c>
      <c r="AG60" s="4" t="s">
        <v>52</v>
      </c>
      <c r="AH60" s="4" t="s">
        <v>73</v>
      </c>
      <c r="AI60" s="4" t="s">
        <v>74</v>
      </c>
      <c r="AJ60" s="4" t="s">
        <v>52</v>
      </c>
      <c r="AK60" s="4" t="s">
        <v>52</v>
      </c>
      <c r="AL60" s="4" t="s">
        <v>52</v>
      </c>
      <c r="AM60" s="4" t="s">
        <v>52</v>
      </c>
      <c r="AN60" s="4" t="s">
        <v>52</v>
      </c>
      <c r="AO60" s="4" t="s">
        <v>52</v>
      </c>
      <c r="AP60" s="4" t="s">
        <v>476</v>
      </c>
      <c r="AQ60" s="5">
        <v>64.430000000000007</v>
      </c>
      <c r="AR60" s="4" t="s">
        <v>76</v>
      </c>
      <c r="AS60" s="4" t="s">
        <v>90</v>
      </c>
      <c r="AT60" s="5">
        <v>64.430000000000007</v>
      </c>
      <c r="AU60" s="6">
        <v>46057</v>
      </c>
      <c r="AV60" s="6">
        <v>46057</v>
      </c>
      <c r="AW60" s="6">
        <v>46073</v>
      </c>
      <c r="AX60" s="4" t="s">
        <v>52</v>
      </c>
    </row>
    <row r="61" spans="1:50" x14ac:dyDescent="0.2">
      <c r="A61" s="4" t="s">
        <v>50</v>
      </c>
      <c r="B61" s="4" t="s">
        <v>477</v>
      </c>
      <c r="C61" s="4" t="s">
        <v>470</v>
      </c>
      <c r="D61" s="4" t="s">
        <v>478</v>
      </c>
      <c r="E61" s="4" t="s">
        <v>52</v>
      </c>
      <c r="F61" s="4" t="s">
        <v>54</v>
      </c>
      <c r="G61" s="4" t="s">
        <v>55</v>
      </c>
      <c r="H61" s="4" t="s">
        <v>56</v>
      </c>
      <c r="I61" s="4" t="s">
        <v>57</v>
      </c>
      <c r="J61" s="4" t="s">
        <v>58</v>
      </c>
      <c r="K61" s="4" t="s">
        <v>52</v>
      </c>
      <c r="L61" s="4" t="s">
        <v>59</v>
      </c>
      <c r="M61" s="4" t="s">
        <v>52</v>
      </c>
      <c r="N61" s="4" t="s">
        <v>52</v>
      </c>
      <c r="O61" s="4" t="s">
        <v>52</v>
      </c>
      <c r="P61" s="4" t="s">
        <v>52</v>
      </c>
      <c r="Q61" s="4" t="s">
        <v>60</v>
      </c>
      <c r="R61" s="4" t="s">
        <v>61</v>
      </c>
      <c r="S61" s="4" t="s">
        <v>472</v>
      </c>
      <c r="T61" s="4" t="s">
        <v>473</v>
      </c>
      <c r="U61" s="4" t="s">
        <v>474</v>
      </c>
      <c r="V61" s="4" t="s">
        <v>180</v>
      </c>
      <c r="W61" s="4" t="s">
        <v>52</v>
      </c>
      <c r="X61" s="4" t="s">
        <v>321</v>
      </c>
      <c r="Y61" s="4" t="s">
        <v>52</v>
      </c>
      <c r="Z61" s="4" t="s">
        <v>52</v>
      </c>
      <c r="AA61" s="4" t="s">
        <v>52</v>
      </c>
      <c r="AB61" s="4" t="s">
        <v>52</v>
      </c>
      <c r="AC61" s="4" t="s">
        <v>60</v>
      </c>
      <c r="AD61" s="4" t="s">
        <v>61</v>
      </c>
      <c r="AE61" s="4" t="s">
        <v>52</v>
      </c>
      <c r="AF61" s="4" t="s">
        <v>475</v>
      </c>
      <c r="AG61" s="4" t="s">
        <v>52</v>
      </c>
      <c r="AH61" s="4" t="s">
        <v>73</v>
      </c>
      <c r="AI61" s="4" t="s">
        <v>74</v>
      </c>
      <c r="AJ61" s="4" t="s">
        <v>52</v>
      </c>
      <c r="AK61" s="4" t="s">
        <v>52</v>
      </c>
      <c r="AL61" s="4" t="s">
        <v>52</v>
      </c>
      <c r="AM61" s="4" t="s">
        <v>52</v>
      </c>
      <c r="AN61" s="4" t="s">
        <v>52</v>
      </c>
      <c r="AO61" s="4" t="s">
        <v>52</v>
      </c>
      <c r="AP61" s="4" t="s">
        <v>479</v>
      </c>
      <c r="AQ61" s="5">
        <v>172.69</v>
      </c>
      <c r="AR61" s="4" t="s">
        <v>76</v>
      </c>
      <c r="AS61" s="4" t="s">
        <v>90</v>
      </c>
      <c r="AT61" s="5">
        <v>172.69</v>
      </c>
      <c r="AU61" s="6">
        <v>46064</v>
      </c>
      <c r="AV61" s="6">
        <v>46064</v>
      </c>
      <c r="AW61" s="6">
        <v>46091</v>
      </c>
      <c r="AX61" s="4" t="s">
        <v>52</v>
      </c>
    </row>
    <row r="62" spans="1:50" x14ac:dyDescent="0.2">
      <c r="A62" s="4" t="s">
        <v>50</v>
      </c>
      <c r="B62" s="4" t="s">
        <v>480</v>
      </c>
      <c r="C62" s="4" t="s">
        <v>470</v>
      </c>
      <c r="D62" s="4" t="s">
        <v>481</v>
      </c>
      <c r="E62" s="4" t="s">
        <v>52</v>
      </c>
      <c r="F62" s="4" t="s">
        <v>54</v>
      </c>
      <c r="G62" s="4" t="s">
        <v>55</v>
      </c>
      <c r="H62" s="4" t="s">
        <v>56</v>
      </c>
      <c r="I62" s="4" t="s">
        <v>57</v>
      </c>
      <c r="J62" s="4" t="s">
        <v>58</v>
      </c>
      <c r="K62" s="4" t="s">
        <v>52</v>
      </c>
      <c r="L62" s="4" t="s">
        <v>59</v>
      </c>
      <c r="M62" s="4" t="s">
        <v>52</v>
      </c>
      <c r="N62" s="4" t="s">
        <v>52</v>
      </c>
      <c r="O62" s="4" t="s">
        <v>52</v>
      </c>
      <c r="P62" s="4" t="s">
        <v>52</v>
      </c>
      <c r="Q62" s="4" t="s">
        <v>60</v>
      </c>
      <c r="R62" s="4" t="s">
        <v>61</v>
      </c>
      <c r="S62" s="4" t="s">
        <v>472</v>
      </c>
      <c r="T62" s="4" t="s">
        <v>473</v>
      </c>
      <c r="U62" s="4" t="s">
        <v>474</v>
      </c>
      <c r="V62" s="4" t="s">
        <v>180</v>
      </c>
      <c r="W62" s="4" t="s">
        <v>52</v>
      </c>
      <c r="X62" s="4" t="s">
        <v>321</v>
      </c>
      <c r="Y62" s="4" t="s">
        <v>52</v>
      </c>
      <c r="Z62" s="4" t="s">
        <v>52</v>
      </c>
      <c r="AA62" s="4" t="s">
        <v>52</v>
      </c>
      <c r="AB62" s="4" t="s">
        <v>52</v>
      </c>
      <c r="AC62" s="4" t="s">
        <v>60</v>
      </c>
      <c r="AD62" s="4" t="s">
        <v>61</v>
      </c>
      <c r="AE62" s="4" t="s">
        <v>52</v>
      </c>
      <c r="AF62" s="4" t="s">
        <v>475</v>
      </c>
      <c r="AG62" s="4" t="s">
        <v>52</v>
      </c>
      <c r="AH62" s="4" t="s">
        <v>73</v>
      </c>
      <c r="AI62" s="4" t="s">
        <v>74</v>
      </c>
      <c r="AJ62" s="4" t="s">
        <v>52</v>
      </c>
      <c r="AK62" s="4" t="s">
        <v>52</v>
      </c>
      <c r="AL62" s="4" t="s">
        <v>52</v>
      </c>
      <c r="AM62" s="4" t="s">
        <v>52</v>
      </c>
      <c r="AN62" s="4" t="s">
        <v>52</v>
      </c>
      <c r="AO62" s="4" t="s">
        <v>52</v>
      </c>
      <c r="AP62" s="4" t="s">
        <v>482</v>
      </c>
      <c r="AQ62" s="5">
        <v>191.33</v>
      </c>
      <c r="AR62" s="4" t="s">
        <v>76</v>
      </c>
      <c r="AS62" s="4" t="s">
        <v>90</v>
      </c>
      <c r="AT62" s="5">
        <v>191.33</v>
      </c>
      <c r="AU62" s="6">
        <v>46064</v>
      </c>
      <c r="AV62" s="6">
        <v>46064</v>
      </c>
      <c r="AW62" s="6">
        <v>46091</v>
      </c>
      <c r="AX62" s="4" t="s">
        <v>52</v>
      </c>
    </row>
    <row r="63" spans="1:50" x14ac:dyDescent="0.2">
      <c r="A63" s="4" t="s">
        <v>50</v>
      </c>
      <c r="B63" s="4" t="s">
        <v>483</v>
      </c>
      <c r="C63" s="4" t="s">
        <v>470</v>
      </c>
      <c r="D63" s="4" t="s">
        <v>484</v>
      </c>
      <c r="E63" s="4" t="s">
        <v>52</v>
      </c>
      <c r="F63" s="4" t="s">
        <v>54</v>
      </c>
      <c r="G63" s="4" t="s">
        <v>55</v>
      </c>
      <c r="H63" s="4" t="s">
        <v>56</v>
      </c>
      <c r="I63" s="4" t="s">
        <v>57</v>
      </c>
      <c r="J63" s="4" t="s">
        <v>58</v>
      </c>
      <c r="K63" s="4" t="s">
        <v>52</v>
      </c>
      <c r="L63" s="4" t="s">
        <v>59</v>
      </c>
      <c r="M63" s="4" t="s">
        <v>52</v>
      </c>
      <c r="N63" s="4" t="s">
        <v>52</v>
      </c>
      <c r="O63" s="4" t="s">
        <v>52</v>
      </c>
      <c r="P63" s="4" t="s">
        <v>52</v>
      </c>
      <c r="Q63" s="4" t="s">
        <v>60</v>
      </c>
      <c r="R63" s="4" t="s">
        <v>61</v>
      </c>
      <c r="S63" s="4" t="s">
        <v>472</v>
      </c>
      <c r="T63" s="4" t="s">
        <v>473</v>
      </c>
      <c r="U63" s="4" t="s">
        <v>474</v>
      </c>
      <c r="V63" s="4" t="s">
        <v>180</v>
      </c>
      <c r="W63" s="4" t="s">
        <v>52</v>
      </c>
      <c r="X63" s="4" t="s">
        <v>321</v>
      </c>
      <c r="Y63" s="4" t="s">
        <v>52</v>
      </c>
      <c r="Z63" s="4" t="s">
        <v>52</v>
      </c>
      <c r="AA63" s="4" t="s">
        <v>52</v>
      </c>
      <c r="AB63" s="4" t="s">
        <v>52</v>
      </c>
      <c r="AC63" s="4" t="s">
        <v>60</v>
      </c>
      <c r="AD63" s="4" t="s">
        <v>61</v>
      </c>
      <c r="AE63" s="4" t="s">
        <v>52</v>
      </c>
      <c r="AF63" s="4" t="s">
        <v>475</v>
      </c>
      <c r="AG63" s="4" t="s">
        <v>52</v>
      </c>
      <c r="AH63" s="4" t="s">
        <v>73</v>
      </c>
      <c r="AI63" s="4" t="s">
        <v>74</v>
      </c>
      <c r="AJ63" s="4" t="s">
        <v>52</v>
      </c>
      <c r="AK63" s="4" t="s">
        <v>52</v>
      </c>
      <c r="AL63" s="4" t="s">
        <v>52</v>
      </c>
      <c r="AM63" s="4" t="s">
        <v>52</v>
      </c>
      <c r="AN63" s="4" t="s">
        <v>52</v>
      </c>
      <c r="AO63" s="4" t="s">
        <v>52</v>
      </c>
      <c r="AP63" s="4" t="s">
        <v>485</v>
      </c>
      <c r="AQ63" s="7">
        <v>1257.2</v>
      </c>
      <c r="AR63" s="4" t="s">
        <v>76</v>
      </c>
      <c r="AS63" s="4" t="s">
        <v>90</v>
      </c>
      <c r="AT63" s="7">
        <v>1257.2</v>
      </c>
      <c r="AU63" s="6">
        <v>46069</v>
      </c>
      <c r="AV63" s="6">
        <v>46069</v>
      </c>
      <c r="AW63" s="6">
        <v>46091</v>
      </c>
      <c r="AX63" s="4" t="s">
        <v>52</v>
      </c>
    </row>
    <row r="64" spans="1:50" x14ac:dyDescent="0.2">
      <c r="A64" s="4" t="s">
        <v>50</v>
      </c>
      <c r="B64" s="4" t="s">
        <v>486</v>
      </c>
      <c r="C64" s="4" t="s">
        <v>470</v>
      </c>
      <c r="D64" s="4" t="s">
        <v>487</v>
      </c>
      <c r="E64" s="4" t="s">
        <v>52</v>
      </c>
      <c r="F64" s="4" t="s">
        <v>54</v>
      </c>
      <c r="G64" s="4" t="s">
        <v>55</v>
      </c>
      <c r="H64" s="4" t="s">
        <v>56</v>
      </c>
      <c r="I64" s="4" t="s">
        <v>57</v>
      </c>
      <c r="J64" s="4" t="s">
        <v>58</v>
      </c>
      <c r="K64" s="4" t="s">
        <v>52</v>
      </c>
      <c r="L64" s="4" t="s">
        <v>59</v>
      </c>
      <c r="M64" s="4" t="s">
        <v>52</v>
      </c>
      <c r="N64" s="4" t="s">
        <v>52</v>
      </c>
      <c r="O64" s="4" t="s">
        <v>52</v>
      </c>
      <c r="P64" s="4" t="s">
        <v>52</v>
      </c>
      <c r="Q64" s="4" t="s">
        <v>60</v>
      </c>
      <c r="R64" s="4" t="s">
        <v>61</v>
      </c>
      <c r="S64" s="4" t="s">
        <v>472</v>
      </c>
      <c r="T64" s="4" t="s">
        <v>473</v>
      </c>
      <c r="U64" s="4" t="s">
        <v>474</v>
      </c>
      <c r="V64" s="4" t="s">
        <v>180</v>
      </c>
      <c r="W64" s="4" t="s">
        <v>52</v>
      </c>
      <c r="X64" s="4" t="s">
        <v>321</v>
      </c>
      <c r="Y64" s="4" t="s">
        <v>52</v>
      </c>
      <c r="Z64" s="4" t="s">
        <v>52</v>
      </c>
      <c r="AA64" s="4" t="s">
        <v>52</v>
      </c>
      <c r="AB64" s="4" t="s">
        <v>52</v>
      </c>
      <c r="AC64" s="4" t="s">
        <v>60</v>
      </c>
      <c r="AD64" s="4" t="s">
        <v>61</v>
      </c>
      <c r="AE64" s="4" t="s">
        <v>52</v>
      </c>
      <c r="AF64" s="4" t="s">
        <v>475</v>
      </c>
      <c r="AG64" s="4" t="s">
        <v>52</v>
      </c>
      <c r="AH64" s="4" t="s">
        <v>73</v>
      </c>
      <c r="AI64" s="4" t="s">
        <v>74</v>
      </c>
      <c r="AJ64" s="4" t="s">
        <v>52</v>
      </c>
      <c r="AK64" s="4" t="s">
        <v>52</v>
      </c>
      <c r="AL64" s="4" t="s">
        <v>52</v>
      </c>
      <c r="AM64" s="4" t="s">
        <v>52</v>
      </c>
      <c r="AN64" s="4" t="s">
        <v>52</v>
      </c>
      <c r="AO64" s="4" t="s">
        <v>52</v>
      </c>
      <c r="AP64" s="4" t="s">
        <v>488</v>
      </c>
      <c r="AQ64" s="5">
        <v>110.7</v>
      </c>
      <c r="AR64" s="4" t="s">
        <v>76</v>
      </c>
      <c r="AS64" s="4" t="s">
        <v>90</v>
      </c>
      <c r="AT64" s="5">
        <v>110.7</v>
      </c>
      <c r="AU64" s="6">
        <v>46127</v>
      </c>
      <c r="AV64" s="6">
        <v>46127</v>
      </c>
      <c r="AW64" s="6">
        <v>46153</v>
      </c>
      <c r="AX64" s="4" t="s">
        <v>52</v>
      </c>
    </row>
    <row r="65" spans="1:50" x14ac:dyDescent="0.2">
      <c r="A65" s="4" t="s">
        <v>50</v>
      </c>
      <c r="B65" s="4" t="s">
        <v>489</v>
      </c>
      <c r="C65" s="4" t="s">
        <v>470</v>
      </c>
      <c r="D65" s="4" t="s">
        <v>490</v>
      </c>
      <c r="E65" s="4" t="s">
        <v>52</v>
      </c>
      <c r="F65" s="4" t="s">
        <v>54</v>
      </c>
      <c r="G65" s="4" t="s">
        <v>55</v>
      </c>
      <c r="H65" s="4" t="s">
        <v>56</v>
      </c>
      <c r="I65" s="4" t="s">
        <v>57</v>
      </c>
      <c r="J65" s="4" t="s">
        <v>58</v>
      </c>
      <c r="K65" s="4" t="s">
        <v>52</v>
      </c>
      <c r="L65" s="4" t="s">
        <v>59</v>
      </c>
      <c r="M65" s="4" t="s">
        <v>52</v>
      </c>
      <c r="N65" s="4" t="s">
        <v>52</v>
      </c>
      <c r="O65" s="4" t="s">
        <v>52</v>
      </c>
      <c r="P65" s="4" t="s">
        <v>52</v>
      </c>
      <c r="Q65" s="4" t="s">
        <v>60</v>
      </c>
      <c r="R65" s="4" t="s">
        <v>61</v>
      </c>
      <c r="S65" s="4" t="s">
        <v>472</v>
      </c>
      <c r="T65" s="4" t="s">
        <v>473</v>
      </c>
      <c r="U65" s="4" t="s">
        <v>474</v>
      </c>
      <c r="V65" s="4" t="s">
        <v>180</v>
      </c>
      <c r="W65" s="4" t="s">
        <v>52</v>
      </c>
      <c r="X65" s="4" t="s">
        <v>321</v>
      </c>
      <c r="Y65" s="4" t="s">
        <v>52</v>
      </c>
      <c r="Z65" s="4" t="s">
        <v>52</v>
      </c>
      <c r="AA65" s="4" t="s">
        <v>52</v>
      </c>
      <c r="AB65" s="4" t="s">
        <v>52</v>
      </c>
      <c r="AC65" s="4" t="s">
        <v>60</v>
      </c>
      <c r="AD65" s="4" t="s">
        <v>61</v>
      </c>
      <c r="AE65" s="4" t="s">
        <v>52</v>
      </c>
      <c r="AF65" s="4" t="s">
        <v>475</v>
      </c>
      <c r="AG65" s="4" t="s">
        <v>52</v>
      </c>
      <c r="AH65" s="4" t="s">
        <v>73</v>
      </c>
      <c r="AI65" s="4" t="s">
        <v>74</v>
      </c>
      <c r="AJ65" s="4" t="s">
        <v>52</v>
      </c>
      <c r="AK65" s="4" t="s">
        <v>52</v>
      </c>
      <c r="AL65" s="4" t="s">
        <v>52</v>
      </c>
      <c r="AM65" s="4" t="s">
        <v>52</v>
      </c>
      <c r="AN65" s="4" t="s">
        <v>52</v>
      </c>
      <c r="AO65" s="4" t="s">
        <v>52</v>
      </c>
      <c r="AP65" s="4" t="s">
        <v>491</v>
      </c>
      <c r="AQ65" s="5">
        <v>118.23</v>
      </c>
      <c r="AR65" s="4" t="s">
        <v>76</v>
      </c>
      <c r="AS65" s="4" t="s">
        <v>90</v>
      </c>
      <c r="AT65" s="5">
        <v>118.23</v>
      </c>
      <c r="AU65" s="6">
        <v>46127</v>
      </c>
      <c r="AV65" s="6">
        <v>46127</v>
      </c>
      <c r="AW65" s="6">
        <v>46153</v>
      </c>
      <c r="AX65" s="4" t="s">
        <v>52</v>
      </c>
    </row>
    <row r="66" spans="1:50" x14ac:dyDescent="0.2">
      <c r="A66" s="4" t="s">
        <v>50</v>
      </c>
      <c r="B66" s="4" t="s">
        <v>492</v>
      </c>
      <c r="C66" s="4" t="s">
        <v>470</v>
      </c>
      <c r="D66" s="4" t="s">
        <v>493</v>
      </c>
      <c r="E66" s="4" t="s">
        <v>52</v>
      </c>
      <c r="F66" s="4" t="s">
        <v>54</v>
      </c>
      <c r="G66" s="4" t="s">
        <v>55</v>
      </c>
      <c r="H66" s="4" t="s">
        <v>56</v>
      </c>
      <c r="I66" s="4" t="s">
        <v>57</v>
      </c>
      <c r="J66" s="4" t="s">
        <v>58</v>
      </c>
      <c r="K66" s="4" t="s">
        <v>52</v>
      </c>
      <c r="L66" s="4" t="s">
        <v>59</v>
      </c>
      <c r="M66" s="4" t="s">
        <v>52</v>
      </c>
      <c r="N66" s="4" t="s">
        <v>52</v>
      </c>
      <c r="O66" s="4" t="s">
        <v>52</v>
      </c>
      <c r="P66" s="4" t="s">
        <v>52</v>
      </c>
      <c r="Q66" s="4" t="s">
        <v>60</v>
      </c>
      <c r="R66" s="4" t="s">
        <v>61</v>
      </c>
      <c r="S66" s="4" t="s">
        <v>472</v>
      </c>
      <c r="T66" s="4" t="s">
        <v>473</v>
      </c>
      <c r="U66" s="4" t="s">
        <v>474</v>
      </c>
      <c r="V66" s="4" t="s">
        <v>180</v>
      </c>
      <c r="W66" s="4" t="s">
        <v>52</v>
      </c>
      <c r="X66" s="4" t="s">
        <v>321</v>
      </c>
      <c r="Y66" s="4" t="s">
        <v>52</v>
      </c>
      <c r="Z66" s="4" t="s">
        <v>52</v>
      </c>
      <c r="AA66" s="4" t="s">
        <v>52</v>
      </c>
      <c r="AB66" s="4" t="s">
        <v>52</v>
      </c>
      <c r="AC66" s="4" t="s">
        <v>60</v>
      </c>
      <c r="AD66" s="4" t="s">
        <v>61</v>
      </c>
      <c r="AE66" s="4" t="s">
        <v>52</v>
      </c>
      <c r="AF66" s="4" t="s">
        <v>475</v>
      </c>
      <c r="AG66" s="4" t="s">
        <v>52</v>
      </c>
      <c r="AH66" s="4" t="s">
        <v>73</v>
      </c>
      <c r="AI66" s="4" t="s">
        <v>74</v>
      </c>
      <c r="AJ66" s="4" t="s">
        <v>52</v>
      </c>
      <c r="AK66" s="4" t="s">
        <v>52</v>
      </c>
      <c r="AL66" s="4" t="s">
        <v>52</v>
      </c>
      <c r="AM66" s="4" t="s">
        <v>52</v>
      </c>
      <c r="AN66" s="4" t="s">
        <v>52</v>
      </c>
      <c r="AO66" s="4" t="s">
        <v>52</v>
      </c>
      <c r="AP66" s="4" t="s">
        <v>494</v>
      </c>
      <c r="AQ66" s="5">
        <v>392.7</v>
      </c>
      <c r="AR66" s="4" t="s">
        <v>76</v>
      </c>
      <c r="AS66" s="4" t="s">
        <v>90</v>
      </c>
      <c r="AT66" s="5">
        <v>392.7</v>
      </c>
      <c r="AU66" s="6">
        <v>46127</v>
      </c>
      <c r="AV66" s="6">
        <v>46127</v>
      </c>
      <c r="AW66" s="6">
        <v>46157</v>
      </c>
      <c r="AX66" s="4" t="s">
        <v>52</v>
      </c>
    </row>
    <row r="67" spans="1:50" x14ac:dyDescent="0.2">
      <c r="A67" s="4" t="s">
        <v>50</v>
      </c>
      <c r="B67" s="4" t="s">
        <v>495</v>
      </c>
      <c r="C67" s="4" t="s">
        <v>470</v>
      </c>
      <c r="D67" s="4" t="s">
        <v>496</v>
      </c>
      <c r="E67" s="4" t="s">
        <v>52</v>
      </c>
      <c r="F67" s="4" t="s">
        <v>54</v>
      </c>
      <c r="G67" s="4" t="s">
        <v>55</v>
      </c>
      <c r="H67" s="4" t="s">
        <v>56</v>
      </c>
      <c r="I67" s="4" t="s">
        <v>57</v>
      </c>
      <c r="J67" s="4" t="s">
        <v>58</v>
      </c>
      <c r="K67" s="4" t="s">
        <v>52</v>
      </c>
      <c r="L67" s="4" t="s">
        <v>59</v>
      </c>
      <c r="M67" s="4" t="s">
        <v>52</v>
      </c>
      <c r="N67" s="4" t="s">
        <v>52</v>
      </c>
      <c r="O67" s="4" t="s">
        <v>52</v>
      </c>
      <c r="P67" s="4" t="s">
        <v>52</v>
      </c>
      <c r="Q67" s="4" t="s">
        <v>60</v>
      </c>
      <c r="R67" s="4" t="s">
        <v>61</v>
      </c>
      <c r="S67" s="4" t="s">
        <v>472</v>
      </c>
      <c r="T67" s="4" t="s">
        <v>473</v>
      </c>
      <c r="U67" s="4" t="s">
        <v>474</v>
      </c>
      <c r="V67" s="4" t="s">
        <v>180</v>
      </c>
      <c r="W67" s="4" t="s">
        <v>52</v>
      </c>
      <c r="X67" s="4" t="s">
        <v>321</v>
      </c>
      <c r="Y67" s="4" t="s">
        <v>52</v>
      </c>
      <c r="Z67" s="4" t="s">
        <v>52</v>
      </c>
      <c r="AA67" s="4" t="s">
        <v>52</v>
      </c>
      <c r="AB67" s="4" t="s">
        <v>52</v>
      </c>
      <c r="AC67" s="4" t="s">
        <v>60</v>
      </c>
      <c r="AD67" s="4" t="s">
        <v>61</v>
      </c>
      <c r="AE67" s="4" t="s">
        <v>52</v>
      </c>
      <c r="AF67" s="4" t="s">
        <v>475</v>
      </c>
      <c r="AG67" s="4" t="s">
        <v>52</v>
      </c>
      <c r="AH67" s="4" t="s">
        <v>73</v>
      </c>
      <c r="AI67" s="4" t="s">
        <v>74</v>
      </c>
      <c r="AJ67" s="4" t="s">
        <v>52</v>
      </c>
      <c r="AK67" s="4" t="s">
        <v>52</v>
      </c>
      <c r="AL67" s="4" t="s">
        <v>52</v>
      </c>
      <c r="AM67" s="4" t="s">
        <v>52</v>
      </c>
      <c r="AN67" s="4" t="s">
        <v>52</v>
      </c>
      <c r="AO67" s="4" t="s">
        <v>52</v>
      </c>
      <c r="AP67" s="4" t="s">
        <v>479</v>
      </c>
      <c r="AQ67" s="5">
        <v>458.11</v>
      </c>
      <c r="AR67" s="4" t="s">
        <v>76</v>
      </c>
      <c r="AS67" s="4" t="s">
        <v>90</v>
      </c>
      <c r="AT67" s="5">
        <v>458.11</v>
      </c>
      <c r="AU67" s="6">
        <v>46133</v>
      </c>
      <c r="AV67" s="6">
        <v>46133</v>
      </c>
      <c r="AW67" s="6">
        <v>46156</v>
      </c>
      <c r="AX67" s="4" t="s">
        <v>52</v>
      </c>
    </row>
    <row r="68" spans="1:50" x14ac:dyDescent="0.2">
      <c r="A68" s="4" t="s">
        <v>50</v>
      </c>
      <c r="B68" s="4" t="s">
        <v>497</v>
      </c>
      <c r="C68" s="4" t="s">
        <v>470</v>
      </c>
      <c r="D68" s="4" t="s">
        <v>498</v>
      </c>
      <c r="E68" s="4" t="s">
        <v>52</v>
      </c>
      <c r="F68" s="4" t="s">
        <v>54</v>
      </c>
      <c r="G68" s="4" t="s">
        <v>55</v>
      </c>
      <c r="H68" s="4" t="s">
        <v>56</v>
      </c>
      <c r="I68" s="4" t="s">
        <v>57</v>
      </c>
      <c r="J68" s="4" t="s">
        <v>58</v>
      </c>
      <c r="K68" s="4" t="s">
        <v>52</v>
      </c>
      <c r="L68" s="4" t="s">
        <v>59</v>
      </c>
      <c r="M68" s="4" t="s">
        <v>52</v>
      </c>
      <c r="N68" s="4" t="s">
        <v>52</v>
      </c>
      <c r="O68" s="4" t="s">
        <v>52</v>
      </c>
      <c r="P68" s="4" t="s">
        <v>52</v>
      </c>
      <c r="Q68" s="4" t="s">
        <v>60</v>
      </c>
      <c r="R68" s="4" t="s">
        <v>61</v>
      </c>
      <c r="S68" s="4" t="s">
        <v>472</v>
      </c>
      <c r="T68" s="4" t="s">
        <v>473</v>
      </c>
      <c r="U68" s="4" t="s">
        <v>474</v>
      </c>
      <c r="V68" s="4" t="s">
        <v>180</v>
      </c>
      <c r="W68" s="4" t="s">
        <v>52</v>
      </c>
      <c r="X68" s="4" t="s">
        <v>321</v>
      </c>
      <c r="Y68" s="4" t="s">
        <v>52</v>
      </c>
      <c r="Z68" s="4" t="s">
        <v>52</v>
      </c>
      <c r="AA68" s="4" t="s">
        <v>52</v>
      </c>
      <c r="AB68" s="4" t="s">
        <v>52</v>
      </c>
      <c r="AC68" s="4" t="s">
        <v>60</v>
      </c>
      <c r="AD68" s="4" t="s">
        <v>61</v>
      </c>
      <c r="AE68" s="4" t="s">
        <v>52</v>
      </c>
      <c r="AF68" s="4" t="s">
        <v>475</v>
      </c>
      <c r="AG68" s="4" t="s">
        <v>52</v>
      </c>
      <c r="AH68" s="4" t="s">
        <v>73</v>
      </c>
      <c r="AI68" s="4" t="s">
        <v>74</v>
      </c>
      <c r="AJ68" s="4" t="s">
        <v>52</v>
      </c>
      <c r="AK68" s="4" t="s">
        <v>52</v>
      </c>
      <c r="AL68" s="4" t="s">
        <v>52</v>
      </c>
      <c r="AM68" s="4" t="s">
        <v>52</v>
      </c>
      <c r="AN68" s="4" t="s">
        <v>52</v>
      </c>
      <c r="AO68" s="4" t="s">
        <v>52</v>
      </c>
      <c r="AP68" s="4" t="s">
        <v>499</v>
      </c>
      <c r="AQ68" s="5">
        <v>42.73</v>
      </c>
      <c r="AR68" s="4" t="s">
        <v>76</v>
      </c>
      <c r="AS68" s="4" t="s">
        <v>90</v>
      </c>
      <c r="AT68" s="5">
        <v>42.73</v>
      </c>
      <c r="AU68" s="6">
        <v>46133</v>
      </c>
      <c r="AV68" s="6">
        <v>46133</v>
      </c>
      <c r="AW68" s="6">
        <v>46156</v>
      </c>
      <c r="AX68" s="4" t="s">
        <v>52</v>
      </c>
    </row>
    <row r="69" spans="1:50" x14ac:dyDescent="0.2">
      <c r="A69" s="4" t="s">
        <v>50</v>
      </c>
      <c r="B69" s="4" t="s">
        <v>500</v>
      </c>
      <c r="C69" s="4" t="s">
        <v>470</v>
      </c>
      <c r="D69" s="4" t="s">
        <v>501</v>
      </c>
      <c r="E69" s="4" t="s">
        <v>52</v>
      </c>
      <c r="F69" s="4" t="s">
        <v>54</v>
      </c>
      <c r="G69" s="4" t="s">
        <v>55</v>
      </c>
      <c r="H69" s="4" t="s">
        <v>56</v>
      </c>
      <c r="I69" s="4" t="s">
        <v>57</v>
      </c>
      <c r="J69" s="4" t="s">
        <v>58</v>
      </c>
      <c r="K69" s="4" t="s">
        <v>52</v>
      </c>
      <c r="L69" s="4" t="s">
        <v>59</v>
      </c>
      <c r="M69" s="4" t="s">
        <v>52</v>
      </c>
      <c r="N69" s="4" t="s">
        <v>52</v>
      </c>
      <c r="O69" s="4" t="s">
        <v>52</v>
      </c>
      <c r="P69" s="4" t="s">
        <v>52</v>
      </c>
      <c r="Q69" s="4" t="s">
        <v>60</v>
      </c>
      <c r="R69" s="4" t="s">
        <v>61</v>
      </c>
      <c r="S69" s="4" t="s">
        <v>472</v>
      </c>
      <c r="T69" s="4" t="s">
        <v>473</v>
      </c>
      <c r="U69" s="4" t="s">
        <v>474</v>
      </c>
      <c r="V69" s="4" t="s">
        <v>180</v>
      </c>
      <c r="W69" s="4" t="s">
        <v>52</v>
      </c>
      <c r="X69" s="4" t="s">
        <v>321</v>
      </c>
      <c r="Y69" s="4" t="s">
        <v>52</v>
      </c>
      <c r="Z69" s="4" t="s">
        <v>52</v>
      </c>
      <c r="AA69" s="4" t="s">
        <v>52</v>
      </c>
      <c r="AB69" s="4" t="s">
        <v>52</v>
      </c>
      <c r="AC69" s="4" t="s">
        <v>60</v>
      </c>
      <c r="AD69" s="4" t="s">
        <v>61</v>
      </c>
      <c r="AE69" s="4" t="s">
        <v>52</v>
      </c>
      <c r="AF69" s="4" t="s">
        <v>475</v>
      </c>
      <c r="AG69" s="4" t="s">
        <v>52</v>
      </c>
      <c r="AH69" s="4" t="s">
        <v>73</v>
      </c>
      <c r="AI69" s="4" t="s">
        <v>74</v>
      </c>
      <c r="AJ69" s="4" t="s">
        <v>52</v>
      </c>
      <c r="AK69" s="4" t="s">
        <v>52</v>
      </c>
      <c r="AL69" s="4" t="s">
        <v>52</v>
      </c>
      <c r="AM69" s="4" t="s">
        <v>52</v>
      </c>
      <c r="AN69" s="4" t="s">
        <v>52</v>
      </c>
      <c r="AO69" s="4" t="s">
        <v>52</v>
      </c>
      <c r="AP69" s="4" t="s">
        <v>502</v>
      </c>
      <c r="AQ69" s="5">
        <v>19.829999999999998</v>
      </c>
      <c r="AR69" s="4" t="s">
        <v>76</v>
      </c>
      <c r="AS69" s="4" t="s">
        <v>90</v>
      </c>
      <c r="AT69" s="5">
        <v>19.829999999999998</v>
      </c>
      <c r="AU69" s="6">
        <v>46133</v>
      </c>
      <c r="AV69" s="6">
        <v>46133</v>
      </c>
      <c r="AW69" s="6">
        <v>46156</v>
      </c>
      <c r="AX69" s="4" t="s">
        <v>52</v>
      </c>
    </row>
    <row r="70" spans="1:50" x14ac:dyDescent="0.2">
      <c r="A70" s="4" t="s">
        <v>50</v>
      </c>
      <c r="B70" s="4" t="s">
        <v>503</v>
      </c>
      <c r="C70" s="4" t="s">
        <v>470</v>
      </c>
      <c r="D70" s="4" t="s">
        <v>504</v>
      </c>
      <c r="E70" s="4" t="s">
        <v>52</v>
      </c>
      <c r="F70" s="4" t="s">
        <v>54</v>
      </c>
      <c r="G70" s="4" t="s">
        <v>55</v>
      </c>
      <c r="H70" s="4" t="s">
        <v>56</v>
      </c>
      <c r="I70" s="4" t="s">
        <v>57</v>
      </c>
      <c r="J70" s="4" t="s">
        <v>58</v>
      </c>
      <c r="K70" s="4" t="s">
        <v>52</v>
      </c>
      <c r="L70" s="4" t="s">
        <v>59</v>
      </c>
      <c r="M70" s="4" t="s">
        <v>52</v>
      </c>
      <c r="N70" s="4" t="s">
        <v>52</v>
      </c>
      <c r="O70" s="4" t="s">
        <v>52</v>
      </c>
      <c r="P70" s="4" t="s">
        <v>52</v>
      </c>
      <c r="Q70" s="4" t="s">
        <v>60</v>
      </c>
      <c r="R70" s="4" t="s">
        <v>61</v>
      </c>
      <c r="S70" s="4" t="s">
        <v>472</v>
      </c>
      <c r="T70" s="4" t="s">
        <v>473</v>
      </c>
      <c r="U70" s="4" t="s">
        <v>474</v>
      </c>
      <c r="V70" s="4" t="s">
        <v>180</v>
      </c>
      <c r="W70" s="4" t="s">
        <v>52</v>
      </c>
      <c r="X70" s="4" t="s">
        <v>321</v>
      </c>
      <c r="Y70" s="4" t="s">
        <v>52</v>
      </c>
      <c r="Z70" s="4" t="s">
        <v>52</v>
      </c>
      <c r="AA70" s="4" t="s">
        <v>52</v>
      </c>
      <c r="AB70" s="4" t="s">
        <v>52</v>
      </c>
      <c r="AC70" s="4" t="s">
        <v>60</v>
      </c>
      <c r="AD70" s="4" t="s">
        <v>61</v>
      </c>
      <c r="AE70" s="4" t="s">
        <v>52</v>
      </c>
      <c r="AF70" s="4" t="s">
        <v>475</v>
      </c>
      <c r="AG70" s="4" t="s">
        <v>52</v>
      </c>
      <c r="AH70" s="4" t="s">
        <v>73</v>
      </c>
      <c r="AI70" s="4" t="s">
        <v>74</v>
      </c>
      <c r="AJ70" s="4" t="s">
        <v>52</v>
      </c>
      <c r="AK70" s="4" t="s">
        <v>52</v>
      </c>
      <c r="AL70" s="4" t="s">
        <v>52</v>
      </c>
      <c r="AM70" s="4" t="s">
        <v>52</v>
      </c>
      <c r="AN70" s="4" t="s">
        <v>52</v>
      </c>
      <c r="AO70" s="4" t="s">
        <v>52</v>
      </c>
      <c r="AP70" s="4" t="s">
        <v>505</v>
      </c>
      <c r="AQ70" s="5">
        <v>375.15</v>
      </c>
      <c r="AR70" s="4" t="s">
        <v>76</v>
      </c>
      <c r="AS70" s="4" t="s">
        <v>90</v>
      </c>
      <c r="AT70" s="5">
        <v>375.15</v>
      </c>
      <c r="AU70" s="6">
        <v>46133</v>
      </c>
      <c r="AV70" s="6">
        <v>46133</v>
      </c>
      <c r="AW70" s="6">
        <v>46156</v>
      </c>
      <c r="AX70" s="4" t="s">
        <v>52</v>
      </c>
    </row>
    <row r="71" spans="1:50" x14ac:dyDescent="0.2">
      <c r="A71" s="4" t="s">
        <v>50</v>
      </c>
      <c r="B71" s="4" t="s">
        <v>506</v>
      </c>
      <c r="C71" s="4" t="s">
        <v>470</v>
      </c>
      <c r="D71" s="4" t="s">
        <v>507</v>
      </c>
      <c r="E71" s="4" t="s">
        <v>52</v>
      </c>
      <c r="F71" s="4" t="s">
        <v>54</v>
      </c>
      <c r="G71" s="4" t="s">
        <v>55</v>
      </c>
      <c r="H71" s="4" t="s">
        <v>56</v>
      </c>
      <c r="I71" s="4" t="s">
        <v>57</v>
      </c>
      <c r="J71" s="4" t="s">
        <v>58</v>
      </c>
      <c r="K71" s="4" t="s">
        <v>52</v>
      </c>
      <c r="L71" s="4" t="s">
        <v>59</v>
      </c>
      <c r="M71" s="4" t="s">
        <v>52</v>
      </c>
      <c r="N71" s="4" t="s">
        <v>52</v>
      </c>
      <c r="O71" s="4" t="s">
        <v>52</v>
      </c>
      <c r="P71" s="4" t="s">
        <v>52</v>
      </c>
      <c r="Q71" s="4" t="s">
        <v>60</v>
      </c>
      <c r="R71" s="4" t="s">
        <v>61</v>
      </c>
      <c r="S71" s="4" t="s">
        <v>472</v>
      </c>
      <c r="T71" s="4" t="s">
        <v>473</v>
      </c>
      <c r="U71" s="4" t="s">
        <v>474</v>
      </c>
      <c r="V71" s="4" t="s">
        <v>180</v>
      </c>
      <c r="W71" s="4" t="s">
        <v>52</v>
      </c>
      <c r="X71" s="4" t="s">
        <v>321</v>
      </c>
      <c r="Y71" s="4" t="s">
        <v>52</v>
      </c>
      <c r="Z71" s="4" t="s">
        <v>52</v>
      </c>
      <c r="AA71" s="4" t="s">
        <v>52</v>
      </c>
      <c r="AB71" s="4" t="s">
        <v>52</v>
      </c>
      <c r="AC71" s="4" t="s">
        <v>60</v>
      </c>
      <c r="AD71" s="4" t="s">
        <v>61</v>
      </c>
      <c r="AE71" s="4" t="s">
        <v>52</v>
      </c>
      <c r="AF71" s="4" t="s">
        <v>475</v>
      </c>
      <c r="AG71" s="4" t="s">
        <v>52</v>
      </c>
      <c r="AH71" s="4" t="s">
        <v>73</v>
      </c>
      <c r="AI71" s="4" t="s">
        <v>74</v>
      </c>
      <c r="AJ71" s="4" t="s">
        <v>52</v>
      </c>
      <c r="AK71" s="4" t="s">
        <v>52</v>
      </c>
      <c r="AL71" s="4" t="s">
        <v>52</v>
      </c>
      <c r="AM71" s="4" t="s">
        <v>52</v>
      </c>
      <c r="AN71" s="4" t="s">
        <v>52</v>
      </c>
      <c r="AO71" s="4" t="s">
        <v>52</v>
      </c>
      <c r="AP71" s="4" t="s">
        <v>508</v>
      </c>
      <c r="AQ71" s="5">
        <v>494.25</v>
      </c>
      <c r="AR71" s="4" t="s">
        <v>76</v>
      </c>
      <c r="AS71" s="4" t="s">
        <v>90</v>
      </c>
      <c r="AT71" s="5">
        <v>494.25</v>
      </c>
      <c r="AU71" s="6">
        <v>46133</v>
      </c>
      <c r="AV71" s="6">
        <v>46133</v>
      </c>
      <c r="AW71" s="6">
        <v>46157</v>
      </c>
      <c r="AX71" s="4" t="s">
        <v>52</v>
      </c>
    </row>
    <row r="72" spans="1:50" x14ac:dyDescent="0.2">
      <c r="A72" s="4" t="s">
        <v>50</v>
      </c>
      <c r="B72" s="4" t="s">
        <v>509</v>
      </c>
      <c r="C72" s="4" t="s">
        <v>470</v>
      </c>
      <c r="D72" s="4" t="s">
        <v>510</v>
      </c>
      <c r="E72" s="4" t="s">
        <v>52</v>
      </c>
      <c r="F72" s="4" t="s">
        <v>54</v>
      </c>
      <c r="G72" s="4" t="s">
        <v>55</v>
      </c>
      <c r="H72" s="4" t="s">
        <v>56</v>
      </c>
      <c r="I72" s="4" t="s">
        <v>57</v>
      </c>
      <c r="J72" s="4" t="s">
        <v>58</v>
      </c>
      <c r="K72" s="4" t="s">
        <v>52</v>
      </c>
      <c r="L72" s="4" t="s">
        <v>59</v>
      </c>
      <c r="M72" s="4" t="s">
        <v>52</v>
      </c>
      <c r="N72" s="4" t="s">
        <v>52</v>
      </c>
      <c r="O72" s="4" t="s">
        <v>52</v>
      </c>
      <c r="P72" s="4" t="s">
        <v>52</v>
      </c>
      <c r="Q72" s="4" t="s">
        <v>60</v>
      </c>
      <c r="R72" s="4" t="s">
        <v>61</v>
      </c>
      <c r="S72" s="4" t="s">
        <v>472</v>
      </c>
      <c r="T72" s="4" t="s">
        <v>473</v>
      </c>
      <c r="U72" s="4" t="s">
        <v>474</v>
      </c>
      <c r="V72" s="4" t="s">
        <v>180</v>
      </c>
      <c r="W72" s="4" t="s">
        <v>52</v>
      </c>
      <c r="X72" s="4" t="s">
        <v>321</v>
      </c>
      <c r="Y72" s="4" t="s">
        <v>52</v>
      </c>
      <c r="Z72" s="4" t="s">
        <v>52</v>
      </c>
      <c r="AA72" s="4" t="s">
        <v>52</v>
      </c>
      <c r="AB72" s="4" t="s">
        <v>52</v>
      </c>
      <c r="AC72" s="4" t="s">
        <v>60</v>
      </c>
      <c r="AD72" s="4" t="s">
        <v>61</v>
      </c>
      <c r="AE72" s="4" t="s">
        <v>52</v>
      </c>
      <c r="AF72" s="4" t="s">
        <v>475</v>
      </c>
      <c r="AG72" s="4" t="s">
        <v>52</v>
      </c>
      <c r="AH72" s="4" t="s">
        <v>73</v>
      </c>
      <c r="AI72" s="4" t="s">
        <v>74</v>
      </c>
      <c r="AJ72" s="4" t="s">
        <v>52</v>
      </c>
      <c r="AK72" s="4" t="s">
        <v>52</v>
      </c>
      <c r="AL72" s="4" t="s">
        <v>52</v>
      </c>
      <c r="AM72" s="4" t="s">
        <v>52</v>
      </c>
      <c r="AN72" s="4" t="s">
        <v>52</v>
      </c>
      <c r="AO72" s="4" t="s">
        <v>52</v>
      </c>
      <c r="AP72" s="4" t="s">
        <v>511</v>
      </c>
      <c r="AQ72" s="5">
        <v>394.47</v>
      </c>
      <c r="AR72" s="4" t="s">
        <v>76</v>
      </c>
      <c r="AS72" s="4" t="s">
        <v>90</v>
      </c>
      <c r="AT72" s="5">
        <v>394.47</v>
      </c>
      <c r="AU72" s="6">
        <v>46133</v>
      </c>
      <c r="AV72" s="6">
        <v>46133</v>
      </c>
      <c r="AW72" s="6">
        <v>46157</v>
      </c>
      <c r="AX72" s="4" t="s">
        <v>52</v>
      </c>
    </row>
    <row r="73" spans="1:50" x14ac:dyDescent="0.2">
      <c r="A73" s="4" t="s">
        <v>50</v>
      </c>
      <c r="B73" s="4" t="s">
        <v>512</v>
      </c>
      <c r="C73" s="4" t="s">
        <v>470</v>
      </c>
      <c r="D73" s="4" t="s">
        <v>513</v>
      </c>
      <c r="E73" s="4" t="s">
        <v>52</v>
      </c>
      <c r="F73" s="4" t="s">
        <v>54</v>
      </c>
      <c r="G73" s="4" t="s">
        <v>55</v>
      </c>
      <c r="H73" s="4" t="s">
        <v>56</v>
      </c>
      <c r="I73" s="4" t="s">
        <v>57</v>
      </c>
      <c r="J73" s="4" t="s">
        <v>58</v>
      </c>
      <c r="K73" s="4" t="s">
        <v>52</v>
      </c>
      <c r="L73" s="4" t="s">
        <v>59</v>
      </c>
      <c r="M73" s="4" t="s">
        <v>52</v>
      </c>
      <c r="N73" s="4" t="s">
        <v>52</v>
      </c>
      <c r="O73" s="4" t="s">
        <v>52</v>
      </c>
      <c r="P73" s="4" t="s">
        <v>52</v>
      </c>
      <c r="Q73" s="4" t="s">
        <v>60</v>
      </c>
      <c r="R73" s="4" t="s">
        <v>61</v>
      </c>
      <c r="S73" s="4" t="s">
        <v>472</v>
      </c>
      <c r="T73" s="4" t="s">
        <v>473</v>
      </c>
      <c r="U73" s="4" t="s">
        <v>474</v>
      </c>
      <c r="V73" s="4" t="s">
        <v>180</v>
      </c>
      <c r="W73" s="4" t="s">
        <v>52</v>
      </c>
      <c r="X73" s="4" t="s">
        <v>321</v>
      </c>
      <c r="Y73" s="4" t="s">
        <v>52</v>
      </c>
      <c r="Z73" s="4" t="s">
        <v>52</v>
      </c>
      <c r="AA73" s="4" t="s">
        <v>52</v>
      </c>
      <c r="AB73" s="4" t="s">
        <v>52</v>
      </c>
      <c r="AC73" s="4" t="s">
        <v>60</v>
      </c>
      <c r="AD73" s="4" t="s">
        <v>61</v>
      </c>
      <c r="AE73" s="4" t="s">
        <v>52</v>
      </c>
      <c r="AF73" s="4" t="s">
        <v>475</v>
      </c>
      <c r="AG73" s="4" t="s">
        <v>52</v>
      </c>
      <c r="AH73" s="4" t="s">
        <v>73</v>
      </c>
      <c r="AI73" s="4" t="s">
        <v>74</v>
      </c>
      <c r="AJ73" s="4" t="s">
        <v>52</v>
      </c>
      <c r="AK73" s="4" t="s">
        <v>52</v>
      </c>
      <c r="AL73" s="4" t="s">
        <v>52</v>
      </c>
      <c r="AM73" s="4" t="s">
        <v>52</v>
      </c>
      <c r="AN73" s="4" t="s">
        <v>52</v>
      </c>
      <c r="AO73" s="4" t="s">
        <v>52</v>
      </c>
      <c r="AP73" s="4" t="s">
        <v>514</v>
      </c>
      <c r="AQ73" s="5">
        <v>910.8</v>
      </c>
      <c r="AR73" s="4" t="s">
        <v>76</v>
      </c>
      <c r="AS73" s="4" t="s">
        <v>90</v>
      </c>
      <c r="AT73" s="5">
        <v>910.8</v>
      </c>
      <c r="AU73" s="6">
        <v>46133</v>
      </c>
      <c r="AV73" s="6">
        <v>46133</v>
      </c>
      <c r="AW73" s="6">
        <v>46157</v>
      </c>
      <c r="AX73" s="4" t="s">
        <v>52</v>
      </c>
    </row>
    <row r="74" spans="1:50" x14ac:dyDescent="0.2">
      <c r="A74" s="4" t="s">
        <v>50</v>
      </c>
      <c r="B74" s="4" t="s">
        <v>515</v>
      </c>
      <c r="C74" s="4" t="s">
        <v>470</v>
      </c>
      <c r="D74" s="4" t="s">
        <v>516</v>
      </c>
      <c r="E74" s="4" t="s">
        <v>52</v>
      </c>
      <c r="F74" s="4" t="s">
        <v>54</v>
      </c>
      <c r="G74" s="4" t="s">
        <v>55</v>
      </c>
      <c r="H74" s="4" t="s">
        <v>56</v>
      </c>
      <c r="I74" s="4" t="s">
        <v>57</v>
      </c>
      <c r="J74" s="4" t="s">
        <v>58</v>
      </c>
      <c r="K74" s="4" t="s">
        <v>52</v>
      </c>
      <c r="L74" s="4" t="s">
        <v>59</v>
      </c>
      <c r="M74" s="4" t="s">
        <v>52</v>
      </c>
      <c r="N74" s="4" t="s">
        <v>52</v>
      </c>
      <c r="O74" s="4" t="s">
        <v>52</v>
      </c>
      <c r="P74" s="4" t="s">
        <v>52</v>
      </c>
      <c r="Q74" s="4" t="s">
        <v>60</v>
      </c>
      <c r="R74" s="4" t="s">
        <v>61</v>
      </c>
      <c r="S74" s="4" t="s">
        <v>472</v>
      </c>
      <c r="T74" s="4" t="s">
        <v>473</v>
      </c>
      <c r="U74" s="4" t="s">
        <v>474</v>
      </c>
      <c r="V74" s="4" t="s">
        <v>180</v>
      </c>
      <c r="W74" s="4" t="s">
        <v>52</v>
      </c>
      <c r="X74" s="4" t="s">
        <v>321</v>
      </c>
      <c r="Y74" s="4" t="s">
        <v>52</v>
      </c>
      <c r="Z74" s="4" t="s">
        <v>52</v>
      </c>
      <c r="AA74" s="4" t="s">
        <v>52</v>
      </c>
      <c r="AB74" s="4" t="s">
        <v>52</v>
      </c>
      <c r="AC74" s="4" t="s">
        <v>60</v>
      </c>
      <c r="AD74" s="4" t="s">
        <v>61</v>
      </c>
      <c r="AE74" s="4" t="s">
        <v>52</v>
      </c>
      <c r="AF74" s="4" t="s">
        <v>475</v>
      </c>
      <c r="AG74" s="4" t="s">
        <v>52</v>
      </c>
      <c r="AH74" s="4" t="s">
        <v>73</v>
      </c>
      <c r="AI74" s="4" t="s">
        <v>74</v>
      </c>
      <c r="AJ74" s="4" t="s">
        <v>52</v>
      </c>
      <c r="AK74" s="4" t="s">
        <v>52</v>
      </c>
      <c r="AL74" s="4" t="s">
        <v>52</v>
      </c>
      <c r="AM74" s="4" t="s">
        <v>52</v>
      </c>
      <c r="AN74" s="4" t="s">
        <v>52</v>
      </c>
      <c r="AO74" s="4" t="s">
        <v>52</v>
      </c>
      <c r="AP74" s="4" t="s">
        <v>517</v>
      </c>
      <c r="AQ74" s="5">
        <v>960.04</v>
      </c>
      <c r="AR74" s="4" t="s">
        <v>76</v>
      </c>
      <c r="AS74" s="4" t="s">
        <v>90</v>
      </c>
      <c r="AT74" s="5">
        <v>960.04</v>
      </c>
      <c r="AU74" s="6">
        <v>46147</v>
      </c>
      <c r="AV74" s="6">
        <v>46150</v>
      </c>
      <c r="AW74" s="6">
        <v>46164</v>
      </c>
      <c r="AX74" s="4" t="s">
        <v>52</v>
      </c>
    </row>
    <row r="75" spans="1:50" x14ac:dyDescent="0.2">
      <c r="A75" s="4" t="s">
        <v>50</v>
      </c>
      <c r="B75" s="4" t="s">
        <v>518</v>
      </c>
      <c r="C75" s="4" t="s">
        <v>470</v>
      </c>
      <c r="D75" s="4" t="s">
        <v>519</v>
      </c>
      <c r="E75" s="4" t="s">
        <v>52</v>
      </c>
      <c r="F75" s="4" t="s">
        <v>54</v>
      </c>
      <c r="G75" s="4" t="s">
        <v>55</v>
      </c>
      <c r="H75" s="4" t="s">
        <v>56</v>
      </c>
      <c r="I75" s="4" t="s">
        <v>57</v>
      </c>
      <c r="J75" s="4" t="s">
        <v>58</v>
      </c>
      <c r="K75" s="4" t="s">
        <v>52</v>
      </c>
      <c r="L75" s="4" t="s">
        <v>59</v>
      </c>
      <c r="M75" s="4" t="s">
        <v>52</v>
      </c>
      <c r="N75" s="4" t="s">
        <v>52</v>
      </c>
      <c r="O75" s="4" t="s">
        <v>52</v>
      </c>
      <c r="P75" s="4" t="s">
        <v>52</v>
      </c>
      <c r="Q75" s="4" t="s">
        <v>60</v>
      </c>
      <c r="R75" s="4" t="s">
        <v>61</v>
      </c>
      <c r="S75" s="4" t="s">
        <v>472</v>
      </c>
      <c r="T75" s="4" t="s">
        <v>473</v>
      </c>
      <c r="U75" s="4" t="s">
        <v>474</v>
      </c>
      <c r="V75" s="4" t="s">
        <v>180</v>
      </c>
      <c r="W75" s="4" t="s">
        <v>52</v>
      </c>
      <c r="X75" s="4" t="s">
        <v>321</v>
      </c>
      <c r="Y75" s="4" t="s">
        <v>52</v>
      </c>
      <c r="Z75" s="4" t="s">
        <v>52</v>
      </c>
      <c r="AA75" s="4" t="s">
        <v>52</v>
      </c>
      <c r="AB75" s="4" t="s">
        <v>52</v>
      </c>
      <c r="AC75" s="4" t="s">
        <v>60</v>
      </c>
      <c r="AD75" s="4" t="s">
        <v>61</v>
      </c>
      <c r="AE75" s="4" t="s">
        <v>52</v>
      </c>
      <c r="AF75" s="4" t="s">
        <v>475</v>
      </c>
      <c r="AG75" s="4" t="s">
        <v>52</v>
      </c>
      <c r="AH75" s="4" t="s">
        <v>73</v>
      </c>
      <c r="AI75" s="4" t="s">
        <v>74</v>
      </c>
      <c r="AJ75" s="4" t="s">
        <v>52</v>
      </c>
      <c r="AK75" s="4" t="s">
        <v>52</v>
      </c>
      <c r="AL75" s="4" t="s">
        <v>52</v>
      </c>
      <c r="AM75" s="4" t="s">
        <v>52</v>
      </c>
      <c r="AN75" s="4" t="s">
        <v>52</v>
      </c>
      <c r="AO75" s="4" t="s">
        <v>52</v>
      </c>
      <c r="AP75" s="4" t="s">
        <v>485</v>
      </c>
      <c r="AQ75" s="5">
        <v>212.72</v>
      </c>
      <c r="AR75" s="4" t="s">
        <v>76</v>
      </c>
      <c r="AS75" s="4" t="s">
        <v>90</v>
      </c>
      <c r="AT75" s="5">
        <v>212.72</v>
      </c>
      <c r="AU75" s="6">
        <v>46147</v>
      </c>
      <c r="AV75" s="6">
        <v>46150</v>
      </c>
      <c r="AW75" s="6">
        <v>46164</v>
      </c>
      <c r="AX75" s="4" t="s">
        <v>52</v>
      </c>
    </row>
    <row r="76" spans="1:50" x14ac:dyDescent="0.2">
      <c r="A76" s="4" t="s">
        <v>50</v>
      </c>
      <c r="B76" s="4" t="s">
        <v>520</v>
      </c>
      <c r="C76" s="4" t="s">
        <v>470</v>
      </c>
      <c r="D76" s="4" t="s">
        <v>521</v>
      </c>
      <c r="E76" s="4" t="s">
        <v>52</v>
      </c>
      <c r="F76" s="4" t="s">
        <v>54</v>
      </c>
      <c r="G76" s="4" t="s">
        <v>55</v>
      </c>
      <c r="H76" s="4" t="s">
        <v>56</v>
      </c>
      <c r="I76" s="4" t="s">
        <v>57</v>
      </c>
      <c r="J76" s="4" t="s">
        <v>58</v>
      </c>
      <c r="K76" s="4" t="s">
        <v>52</v>
      </c>
      <c r="L76" s="4" t="s">
        <v>59</v>
      </c>
      <c r="M76" s="4" t="s">
        <v>52</v>
      </c>
      <c r="N76" s="4" t="s">
        <v>52</v>
      </c>
      <c r="O76" s="4" t="s">
        <v>52</v>
      </c>
      <c r="P76" s="4" t="s">
        <v>52</v>
      </c>
      <c r="Q76" s="4" t="s">
        <v>60</v>
      </c>
      <c r="R76" s="4" t="s">
        <v>61</v>
      </c>
      <c r="S76" s="4" t="s">
        <v>472</v>
      </c>
      <c r="T76" s="4" t="s">
        <v>473</v>
      </c>
      <c r="U76" s="4" t="s">
        <v>474</v>
      </c>
      <c r="V76" s="4" t="s">
        <v>180</v>
      </c>
      <c r="W76" s="4" t="s">
        <v>52</v>
      </c>
      <c r="X76" s="4" t="s">
        <v>321</v>
      </c>
      <c r="Y76" s="4" t="s">
        <v>52</v>
      </c>
      <c r="Z76" s="4" t="s">
        <v>52</v>
      </c>
      <c r="AA76" s="4" t="s">
        <v>52</v>
      </c>
      <c r="AB76" s="4" t="s">
        <v>52</v>
      </c>
      <c r="AC76" s="4" t="s">
        <v>60</v>
      </c>
      <c r="AD76" s="4" t="s">
        <v>61</v>
      </c>
      <c r="AE76" s="4" t="s">
        <v>52</v>
      </c>
      <c r="AF76" s="4" t="s">
        <v>475</v>
      </c>
      <c r="AG76" s="4" t="s">
        <v>52</v>
      </c>
      <c r="AH76" s="4" t="s">
        <v>73</v>
      </c>
      <c r="AI76" s="4" t="s">
        <v>74</v>
      </c>
      <c r="AJ76" s="4" t="s">
        <v>52</v>
      </c>
      <c r="AK76" s="4" t="s">
        <v>52</v>
      </c>
      <c r="AL76" s="4" t="s">
        <v>52</v>
      </c>
      <c r="AM76" s="4" t="s">
        <v>52</v>
      </c>
      <c r="AN76" s="4" t="s">
        <v>52</v>
      </c>
      <c r="AO76" s="4" t="s">
        <v>52</v>
      </c>
      <c r="AP76" s="4" t="s">
        <v>522</v>
      </c>
      <c r="AQ76" s="5">
        <v>452.33</v>
      </c>
      <c r="AR76" s="4" t="s">
        <v>76</v>
      </c>
      <c r="AS76" s="4" t="s">
        <v>90</v>
      </c>
      <c r="AT76" s="5">
        <v>452.33</v>
      </c>
      <c r="AU76" s="6">
        <v>46162</v>
      </c>
      <c r="AV76" s="6">
        <v>46163</v>
      </c>
      <c r="AW76" s="6">
        <v>46191</v>
      </c>
      <c r="AX76" s="4" t="s">
        <v>52</v>
      </c>
    </row>
    <row r="77" spans="1:50" x14ac:dyDescent="0.2">
      <c r="A77" s="4" t="s">
        <v>50</v>
      </c>
      <c r="B77" s="4" t="s">
        <v>523</v>
      </c>
      <c r="C77" s="4" t="s">
        <v>470</v>
      </c>
      <c r="D77" s="4" t="s">
        <v>524</v>
      </c>
      <c r="E77" s="4" t="s">
        <v>52</v>
      </c>
      <c r="F77" s="4" t="s">
        <v>54</v>
      </c>
      <c r="G77" s="4" t="s">
        <v>55</v>
      </c>
      <c r="H77" s="4" t="s">
        <v>56</v>
      </c>
      <c r="I77" s="4" t="s">
        <v>57</v>
      </c>
      <c r="J77" s="4" t="s">
        <v>58</v>
      </c>
      <c r="K77" s="4" t="s">
        <v>52</v>
      </c>
      <c r="L77" s="4" t="s">
        <v>59</v>
      </c>
      <c r="M77" s="4" t="s">
        <v>52</v>
      </c>
      <c r="N77" s="4" t="s">
        <v>52</v>
      </c>
      <c r="O77" s="4" t="s">
        <v>52</v>
      </c>
      <c r="P77" s="4" t="s">
        <v>52</v>
      </c>
      <c r="Q77" s="4" t="s">
        <v>60</v>
      </c>
      <c r="R77" s="4" t="s">
        <v>61</v>
      </c>
      <c r="S77" s="4" t="s">
        <v>472</v>
      </c>
      <c r="T77" s="4" t="s">
        <v>473</v>
      </c>
      <c r="U77" s="4" t="s">
        <v>474</v>
      </c>
      <c r="V77" s="4" t="s">
        <v>180</v>
      </c>
      <c r="W77" s="4" t="s">
        <v>52</v>
      </c>
      <c r="X77" s="4" t="s">
        <v>321</v>
      </c>
      <c r="Y77" s="4" t="s">
        <v>52</v>
      </c>
      <c r="Z77" s="4" t="s">
        <v>52</v>
      </c>
      <c r="AA77" s="4" t="s">
        <v>52</v>
      </c>
      <c r="AB77" s="4" t="s">
        <v>52</v>
      </c>
      <c r="AC77" s="4" t="s">
        <v>60</v>
      </c>
      <c r="AD77" s="4" t="s">
        <v>61</v>
      </c>
      <c r="AE77" s="4" t="s">
        <v>52</v>
      </c>
      <c r="AF77" s="4" t="s">
        <v>475</v>
      </c>
      <c r="AG77" s="4" t="s">
        <v>52</v>
      </c>
      <c r="AH77" s="4" t="s">
        <v>73</v>
      </c>
      <c r="AI77" s="4" t="s">
        <v>74</v>
      </c>
      <c r="AJ77" s="4" t="s">
        <v>52</v>
      </c>
      <c r="AK77" s="4" t="s">
        <v>52</v>
      </c>
      <c r="AL77" s="4" t="s">
        <v>52</v>
      </c>
      <c r="AM77" s="4" t="s">
        <v>52</v>
      </c>
      <c r="AN77" s="4" t="s">
        <v>52</v>
      </c>
      <c r="AO77" s="4" t="s">
        <v>52</v>
      </c>
      <c r="AP77" s="4" t="s">
        <v>485</v>
      </c>
      <c r="AQ77" s="5">
        <v>798.34</v>
      </c>
      <c r="AR77" s="4" t="s">
        <v>76</v>
      </c>
      <c r="AS77" s="4" t="s">
        <v>90</v>
      </c>
      <c r="AT77" s="5">
        <v>798.34</v>
      </c>
      <c r="AU77" s="6">
        <v>46162</v>
      </c>
      <c r="AV77" s="6">
        <v>46163</v>
      </c>
      <c r="AW77" s="6">
        <v>46191</v>
      </c>
      <c r="AX77" s="4" t="s">
        <v>52</v>
      </c>
    </row>
    <row r="78" spans="1:50" x14ac:dyDescent="0.2">
      <c r="A78" s="4" t="s">
        <v>50</v>
      </c>
      <c r="B78" s="4" t="s">
        <v>525</v>
      </c>
      <c r="C78" s="4" t="s">
        <v>470</v>
      </c>
      <c r="D78" s="4" t="s">
        <v>526</v>
      </c>
      <c r="E78" s="4" t="s">
        <v>52</v>
      </c>
      <c r="F78" s="4" t="s">
        <v>54</v>
      </c>
      <c r="G78" s="4" t="s">
        <v>55</v>
      </c>
      <c r="H78" s="4" t="s">
        <v>56</v>
      </c>
      <c r="I78" s="4" t="s">
        <v>57</v>
      </c>
      <c r="J78" s="4" t="s">
        <v>58</v>
      </c>
      <c r="K78" s="4" t="s">
        <v>52</v>
      </c>
      <c r="L78" s="4" t="s">
        <v>59</v>
      </c>
      <c r="M78" s="4" t="s">
        <v>52</v>
      </c>
      <c r="N78" s="4" t="s">
        <v>52</v>
      </c>
      <c r="O78" s="4" t="s">
        <v>52</v>
      </c>
      <c r="P78" s="4" t="s">
        <v>52</v>
      </c>
      <c r="Q78" s="4" t="s">
        <v>60</v>
      </c>
      <c r="R78" s="4" t="s">
        <v>61</v>
      </c>
      <c r="S78" s="4" t="s">
        <v>472</v>
      </c>
      <c r="T78" s="4" t="s">
        <v>473</v>
      </c>
      <c r="U78" s="4" t="s">
        <v>474</v>
      </c>
      <c r="V78" s="4" t="s">
        <v>180</v>
      </c>
      <c r="W78" s="4" t="s">
        <v>52</v>
      </c>
      <c r="X78" s="4" t="s">
        <v>321</v>
      </c>
      <c r="Y78" s="4" t="s">
        <v>52</v>
      </c>
      <c r="Z78" s="4" t="s">
        <v>52</v>
      </c>
      <c r="AA78" s="4" t="s">
        <v>52</v>
      </c>
      <c r="AB78" s="4" t="s">
        <v>52</v>
      </c>
      <c r="AC78" s="4" t="s">
        <v>60</v>
      </c>
      <c r="AD78" s="4" t="s">
        <v>61</v>
      </c>
      <c r="AE78" s="4" t="s">
        <v>52</v>
      </c>
      <c r="AF78" s="4" t="s">
        <v>475</v>
      </c>
      <c r="AG78" s="4" t="s">
        <v>52</v>
      </c>
      <c r="AH78" s="4" t="s">
        <v>73</v>
      </c>
      <c r="AI78" s="4" t="s">
        <v>74</v>
      </c>
      <c r="AJ78" s="4" t="s">
        <v>52</v>
      </c>
      <c r="AK78" s="4" t="s">
        <v>52</v>
      </c>
      <c r="AL78" s="4" t="s">
        <v>52</v>
      </c>
      <c r="AM78" s="4" t="s">
        <v>52</v>
      </c>
      <c r="AN78" s="4" t="s">
        <v>52</v>
      </c>
      <c r="AO78" s="4" t="s">
        <v>52</v>
      </c>
      <c r="AP78" s="4" t="s">
        <v>479</v>
      </c>
      <c r="AQ78" s="7">
        <v>1798.19</v>
      </c>
      <c r="AR78" s="4" t="s">
        <v>76</v>
      </c>
      <c r="AS78" s="4" t="s">
        <v>90</v>
      </c>
      <c r="AT78" s="7">
        <v>1798.19</v>
      </c>
      <c r="AU78" s="6">
        <v>46163</v>
      </c>
      <c r="AV78" s="6">
        <v>46164</v>
      </c>
      <c r="AW78" s="6">
        <v>46192</v>
      </c>
      <c r="AX78" s="4" t="s">
        <v>52</v>
      </c>
    </row>
    <row r="79" spans="1:50" x14ac:dyDescent="0.2">
      <c r="A79" s="4" t="s">
        <v>50</v>
      </c>
      <c r="B79" s="4" t="s">
        <v>527</v>
      </c>
      <c r="C79" s="4" t="s">
        <v>470</v>
      </c>
      <c r="D79" s="4" t="s">
        <v>528</v>
      </c>
      <c r="E79" s="4" t="s">
        <v>52</v>
      </c>
      <c r="F79" s="4" t="s">
        <v>54</v>
      </c>
      <c r="G79" s="4" t="s">
        <v>55</v>
      </c>
      <c r="H79" s="4" t="s">
        <v>56</v>
      </c>
      <c r="I79" s="4" t="s">
        <v>57</v>
      </c>
      <c r="J79" s="4" t="s">
        <v>58</v>
      </c>
      <c r="K79" s="4" t="s">
        <v>52</v>
      </c>
      <c r="L79" s="4" t="s">
        <v>59</v>
      </c>
      <c r="M79" s="4" t="s">
        <v>52</v>
      </c>
      <c r="N79" s="4" t="s">
        <v>52</v>
      </c>
      <c r="O79" s="4" t="s">
        <v>52</v>
      </c>
      <c r="P79" s="4" t="s">
        <v>52</v>
      </c>
      <c r="Q79" s="4" t="s">
        <v>60</v>
      </c>
      <c r="R79" s="4" t="s">
        <v>61</v>
      </c>
      <c r="S79" s="4" t="s">
        <v>472</v>
      </c>
      <c r="T79" s="4" t="s">
        <v>473</v>
      </c>
      <c r="U79" s="4" t="s">
        <v>474</v>
      </c>
      <c r="V79" s="4" t="s">
        <v>180</v>
      </c>
      <c r="W79" s="4" t="s">
        <v>52</v>
      </c>
      <c r="X79" s="4" t="s">
        <v>321</v>
      </c>
      <c r="Y79" s="4" t="s">
        <v>52</v>
      </c>
      <c r="Z79" s="4" t="s">
        <v>52</v>
      </c>
      <c r="AA79" s="4" t="s">
        <v>52</v>
      </c>
      <c r="AB79" s="4" t="s">
        <v>52</v>
      </c>
      <c r="AC79" s="4" t="s">
        <v>60</v>
      </c>
      <c r="AD79" s="4" t="s">
        <v>61</v>
      </c>
      <c r="AE79" s="4" t="s">
        <v>52</v>
      </c>
      <c r="AF79" s="4" t="s">
        <v>475</v>
      </c>
      <c r="AG79" s="4" t="s">
        <v>52</v>
      </c>
      <c r="AH79" s="4" t="s">
        <v>73</v>
      </c>
      <c r="AI79" s="4" t="s">
        <v>74</v>
      </c>
      <c r="AJ79" s="4" t="s">
        <v>52</v>
      </c>
      <c r="AK79" s="4" t="s">
        <v>52</v>
      </c>
      <c r="AL79" s="4" t="s">
        <v>52</v>
      </c>
      <c r="AM79" s="4" t="s">
        <v>52</v>
      </c>
      <c r="AN79" s="4" t="s">
        <v>52</v>
      </c>
      <c r="AO79" s="4" t="s">
        <v>52</v>
      </c>
      <c r="AP79" s="4" t="s">
        <v>508</v>
      </c>
      <c r="AQ79" s="7">
        <v>1414.99</v>
      </c>
      <c r="AR79" s="4" t="s">
        <v>76</v>
      </c>
      <c r="AS79" s="4" t="s">
        <v>90</v>
      </c>
      <c r="AT79" s="7">
        <v>1414.99</v>
      </c>
      <c r="AU79" s="6">
        <v>46163</v>
      </c>
      <c r="AV79" s="6">
        <v>46164</v>
      </c>
      <c r="AW79" s="6">
        <v>46192</v>
      </c>
      <c r="AX79" s="4" t="s">
        <v>52</v>
      </c>
    </row>
    <row r="80" spans="1:50" x14ac:dyDescent="0.2">
      <c r="A80" s="4" t="s">
        <v>50</v>
      </c>
      <c r="B80" s="4" t="s">
        <v>529</v>
      </c>
      <c r="C80" s="4" t="s">
        <v>470</v>
      </c>
      <c r="D80" s="4" t="s">
        <v>530</v>
      </c>
      <c r="E80" s="4" t="s">
        <v>52</v>
      </c>
      <c r="F80" s="4" t="s">
        <v>54</v>
      </c>
      <c r="G80" s="4" t="s">
        <v>55</v>
      </c>
      <c r="H80" s="4" t="s">
        <v>56</v>
      </c>
      <c r="I80" s="4" t="s">
        <v>57</v>
      </c>
      <c r="J80" s="4" t="s">
        <v>58</v>
      </c>
      <c r="K80" s="4" t="s">
        <v>52</v>
      </c>
      <c r="L80" s="4" t="s">
        <v>59</v>
      </c>
      <c r="M80" s="4" t="s">
        <v>52</v>
      </c>
      <c r="N80" s="4" t="s">
        <v>52</v>
      </c>
      <c r="O80" s="4" t="s">
        <v>52</v>
      </c>
      <c r="P80" s="4" t="s">
        <v>52</v>
      </c>
      <c r="Q80" s="4" t="s">
        <v>60</v>
      </c>
      <c r="R80" s="4" t="s">
        <v>61</v>
      </c>
      <c r="S80" s="4" t="s">
        <v>472</v>
      </c>
      <c r="T80" s="4" t="s">
        <v>473</v>
      </c>
      <c r="U80" s="4" t="s">
        <v>474</v>
      </c>
      <c r="V80" s="4" t="s">
        <v>180</v>
      </c>
      <c r="W80" s="4" t="s">
        <v>52</v>
      </c>
      <c r="X80" s="4" t="s">
        <v>321</v>
      </c>
      <c r="Y80" s="4" t="s">
        <v>52</v>
      </c>
      <c r="Z80" s="4" t="s">
        <v>52</v>
      </c>
      <c r="AA80" s="4" t="s">
        <v>52</v>
      </c>
      <c r="AB80" s="4" t="s">
        <v>52</v>
      </c>
      <c r="AC80" s="4" t="s">
        <v>60</v>
      </c>
      <c r="AD80" s="4" t="s">
        <v>61</v>
      </c>
      <c r="AE80" s="4" t="s">
        <v>52</v>
      </c>
      <c r="AF80" s="4" t="s">
        <v>475</v>
      </c>
      <c r="AG80" s="4" t="s">
        <v>52</v>
      </c>
      <c r="AH80" s="4" t="s">
        <v>73</v>
      </c>
      <c r="AI80" s="4" t="s">
        <v>74</v>
      </c>
      <c r="AJ80" s="4" t="s">
        <v>52</v>
      </c>
      <c r="AK80" s="4" t="s">
        <v>52</v>
      </c>
      <c r="AL80" s="4" t="s">
        <v>52</v>
      </c>
      <c r="AM80" s="4" t="s">
        <v>52</v>
      </c>
      <c r="AN80" s="4" t="s">
        <v>52</v>
      </c>
      <c r="AO80" s="4" t="s">
        <v>52</v>
      </c>
      <c r="AP80" s="4" t="s">
        <v>531</v>
      </c>
      <c r="AQ80" s="7">
        <v>2194.39</v>
      </c>
      <c r="AR80" s="4" t="s">
        <v>76</v>
      </c>
      <c r="AS80" s="4" t="s">
        <v>90</v>
      </c>
      <c r="AT80" s="7">
        <v>2194.39</v>
      </c>
      <c r="AU80" s="6">
        <v>46163</v>
      </c>
      <c r="AV80" s="6">
        <v>46164</v>
      </c>
      <c r="AW80" s="6">
        <v>46191</v>
      </c>
      <c r="AX80" s="4" t="s">
        <v>52</v>
      </c>
    </row>
    <row r="81" spans="1:50" x14ac:dyDescent="0.2">
      <c r="A81" s="4" t="s">
        <v>50</v>
      </c>
      <c r="B81" s="4" t="s">
        <v>532</v>
      </c>
      <c r="C81" s="4" t="s">
        <v>470</v>
      </c>
      <c r="D81" s="4" t="s">
        <v>533</v>
      </c>
      <c r="E81" s="4" t="s">
        <v>52</v>
      </c>
      <c r="F81" s="4" t="s">
        <v>54</v>
      </c>
      <c r="G81" s="4" t="s">
        <v>55</v>
      </c>
      <c r="H81" s="4" t="s">
        <v>56</v>
      </c>
      <c r="I81" s="4" t="s">
        <v>57</v>
      </c>
      <c r="J81" s="4" t="s">
        <v>58</v>
      </c>
      <c r="K81" s="4" t="s">
        <v>52</v>
      </c>
      <c r="L81" s="4" t="s">
        <v>59</v>
      </c>
      <c r="M81" s="4" t="s">
        <v>52</v>
      </c>
      <c r="N81" s="4" t="s">
        <v>52</v>
      </c>
      <c r="O81" s="4" t="s">
        <v>52</v>
      </c>
      <c r="P81" s="4" t="s">
        <v>52</v>
      </c>
      <c r="Q81" s="4" t="s">
        <v>60</v>
      </c>
      <c r="R81" s="4" t="s">
        <v>61</v>
      </c>
      <c r="S81" s="4" t="s">
        <v>472</v>
      </c>
      <c r="T81" s="4" t="s">
        <v>473</v>
      </c>
      <c r="U81" s="4" t="s">
        <v>474</v>
      </c>
      <c r="V81" s="4" t="s">
        <v>180</v>
      </c>
      <c r="W81" s="4" t="s">
        <v>52</v>
      </c>
      <c r="X81" s="4" t="s">
        <v>321</v>
      </c>
      <c r="Y81" s="4" t="s">
        <v>52</v>
      </c>
      <c r="Z81" s="4" t="s">
        <v>52</v>
      </c>
      <c r="AA81" s="4" t="s">
        <v>52</v>
      </c>
      <c r="AB81" s="4" t="s">
        <v>52</v>
      </c>
      <c r="AC81" s="4" t="s">
        <v>60</v>
      </c>
      <c r="AD81" s="4" t="s">
        <v>61</v>
      </c>
      <c r="AE81" s="4" t="s">
        <v>52</v>
      </c>
      <c r="AF81" s="4" t="s">
        <v>475</v>
      </c>
      <c r="AG81" s="4" t="s">
        <v>52</v>
      </c>
      <c r="AH81" s="4" t="s">
        <v>73</v>
      </c>
      <c r="AI81" s="4" t="s">
        <v>74</v>
      </c>
      <c r="AJ81" s="4" t="s">
        <v>52</v>
      </c>
      <c r="AK81" s="4" t="s">
        <v>52</v>
      </c>
      <c r="AL81" s="4" t="s">
        <v>52</v>
      </c>
      <c r="AM81" s="4" t="s">
        <v>52</v>
      </c>
      <c r="AN81" s="4" t="s">
        <v>52</v>
      </c>
      <c r="AO81" s="4" t="s">
        <v>52</v>
      </c>
      <c r="AP81" s="4" t="s">
        <v>476</v>
      </c>
      <c r="AQ81" s="7">
        <v>1825.63</v>
      </c>
      <c r="AR81" s="4" t="s">
        <v>76</v>
      </c>
      <c r="AS81" s="4" t="s">
        <v>90</v>
      </c>
      <c r="AT81" s="7">
        <v>1825.63</v>
      </c>
      <c r="AU81" s="6">
        <v>46163</v>
      </c>
      <c r="AV81" s="6">
        <v>46164</v>
      </c>
      <c r="AW81" s="6">
        <v>46192</v>
      </c>
      <c r="AX81" s="4" t="s">
        <v>52</v>
      </c>
    </row>
    <row r="82" spans="1:50" x14ac:dyDescent="0.2">
      <c r="A82" s="4" t="s">
        <v>50</v>
      </c>
      <c r="B82" s="4" t="s">
        <v>534</v>
      </c>
      <c r="C82" s="4" t="s">
        <v>470</v>
      </c>
      <c r="D82" s="4" t="s">
        <v>535</v>
      </c>
      <c r="E82" s="4" t="s">
        <v>52</v>
      </c>
      <c r="F82" s="4" t="s">
        <v>54</v>
      </c>
      <c r="G82" s="4" t="s">
        <v>55</v>
      </c>
      <c r="H82" s="4" t="s">
        <v>56</v>
      </c>
      <c r="I82" s="4" t="s">
        <v>57</v>
      </c>
      <c r="J82" s="4" t="s">
        <v>58</v>
      </c>
      <c r="K82" s="4" t="s">
        <v>52</v>
      </c>
      <c r="L82" s="4" t="s">
        <v>59</v>
      </c>
      <c r="M82" s="4" t="s">
        <v>52</v>
      </c>
      <c r="N82" s="4" t="s">
        <v>52</v>
      </c>
      <c r="O82" s="4" t="s">
        <v>52</v>
      </c>
      <c r="P82" s="4" t="s">
        <v>52</v>
      </c>
      <c r="Q82" s="4" t="s">
        <v>60</v>
      </c>
      <c r="R82" s="4" t="s">
        <v>61</v>
      </c>
      <c r="S82" s="4" t="s">
        <v>472</v>
      </c>
      <c r="T82" s="4" t="s">
        <v>473</v>
      </c>
      <c r="U82" s="4" t="s">
        <v>474</v>
      </c>
      <c r="V82" s="4" t="s">
        <v>180</v>
      </c>
      <c r="W82" s="4" t="s">
        <v>52</v>
      </c>
      <c r="X82" s="4" t="s">
        <v>321</v>
      </c>
      <c r="Y82" s="4" t="s">
        <v>52</v>
      </c>
      <c r="Z82" s="4" t="s">
        <v>52</v>
      </c>
      <c r="AA82" s="4" t="s">
        <v>52</v>
      </c>
      <c r="AB82" s="4" t="s">
        <v>52</v>
      </c>
      <c r="AC82" s="4" t="s">
        <v>60</v>
      </c>
      <c r="AD82" s="4" t="s">
        <v>61</v>
      </c>
      <c r="AE82" s="4" t="s">
        <v>52</v>
      </c>
      <c r="AF82" s="4" t="s">
        <v>475</v>
      </c>
      <c r="AG82" s="4" t="s">
        <v>52</v>
      </c>
      <c r="AH82" s="4" t="s">
        <v>73</v>
      </c>
      <c r="AI82" s="4" t="s">
        <v>74</v>
      </c>
      <c r="AJ82" s="4" t="s">
        <v>52</v>
      </c>
      <c r="AK82" s="4" t="s">
        <v>52</v>
      </c>
      <c r="AL82" s="4" t="s">
        <v>52</v>
      </c>
      <c r="AM82" s="4" t="s">
        <v>52</v>
      </c>
      <c r="AN82" s="4" t="s">
        <v>52</v>
      </c>
      <c r="AO82" s="4" t="s">
        <v>52</v>
      </c>
      <c r="AP82" s="4" t="s">
        <v>511</v>
      </c>
      <c r="AQ82" s="7">
        <v>1448.44</v>
      </c>
      <c r="AR82" s="4" t="s">
        <v>76</v>
      </c>
      <c r="AS82" s="4" t="s">
        <v>90</v>
      </c>
      <c r="AT82" s="7">
        <v>1448.44</v>
      </c>
      <c r="AU82" s="6">
        <v>46163</v>
      </c>
      <c r="AV82" s="6">
        <v>46164</v>
      </c>
      <c r="AW82" s="6">
        <v>46192</v>
      </c>
      <c r="AX82" s="4" t="s">
        <v>52</v>
      </c>
    </row>
    <row r="83" spans="1:50" x14ac:dyDescent="0.2">
      <c r="A83" s="4" t="s">
        <v>50</v>
      </c>
      <c r="B83" s="4" t="s">
        <v>536</v>
      </c>
      <c r="C83" s="4" t="s">
        <v>470</v>
      </c>
      <c r="D83" s="4" t="s">
        <v>537</v>
      </c>
      <c r="E83" s="4" t="s">
        <v>52</v>
      </c>
      <c r="F83" s="4" t="s">
        <v>54</v>
      </c>
      <c r="G83" s="4" t="s">
        <v>55</v>
      </c>
      <c r="H83" s="4" t="s">
        <v>56</v>
      </c>
      <c r="I83" s="4" t="s">
        <v>57</v>
      </c>
      <c r="J83" s="4" t="s">
        <v>58</v>
      </c>
      <c r="K83" s="4" t="s">
        <v>52</v>
      </c>
      <c r="L83" s="4" t="s">
        <v>59</v>
      </c>
      <c r="M83" s="4" t="s">
        <v>52</v>
      </c>
      <c r="N83" s="4" t="s">
        <v>52</v>
      </c>
      <c r="O83" s="4" t="s">
        <v>52</v>
      </c>
      <c r="P83" s="4" t="s">
        <v>52</v>
      </c>
      <c r="Q83" s="4" t="s">
        <v>60</v>
      </c>
      <c r="R83" s="4" t="s">
        <v>61</v>
      </c>
      <c r="S83" s="4" t="s">
        <v>472</v>
      </c>
      <c r="T83" s="4" t="s">
        <v>473</v>
      </c>
      <c r="U83" s="4" t="s">
        <v>474</v>
      </c>
      <c r="V83" s="4" t="s">
        <v>180</v>
      </c>
      <c r="W83" s="4" t="s">
        <v>52</v>
      </c>
      <c r="X83" s="4" t="s">
        <v>321</v>
      </c>
      <c r="Y83" s="4" t="s">
        <v>52</v>
      </c>
      <c r="Z83" s="4" t="s">
        <v>52</v>
      </c>
      <c r="AA83" s="4" t="s">
        <v>52</v>
      </c>
      <c r="AB83" s="4" t="s">
        <v>52</v>
      </c>
      <c r="AC83" s="4" t="s">
        <v>60</v>
      </c>
      <c r="AD83" s="4" t="s">
        <v>61</v>
      </c>
      <c r="AE83" s="4" t="s">
        <v>52</v>
      </c>
      <c r="AF83" s="4" t="s">
        <v>475</v>
      </c>
      <c r="AG83" s="4" t="s">
        <v>52</v>
      </c>
      <c r="AH83" s="4" t="s">
        <v>73</v>
      </c>
      <c r="AI83" s="4" t="s">
        <v>74</v>
      </c>
      <c r="AJ83" s="4" t="s">
        <v>52</v>
      </c>
      <c r="AK83" s="4" t="s">
        <v>52</v>
      </c>
      <c r="AL83" s="4" t="s">
        <v>52</v>
      </c>
      <c r="AM83" s="4" t="s">
        <v>52</v>
      </c>
      <c r="AN83" s="4" t="s">
        <v>52</v>
      </c>
      <c r="AO83" s="4" t="s">
        <v>52</v>
      </c>
      <c r="AP83" s="4" t="s">
        <v>538</v>
      </c>
      <c r="AQ83" s="7">
        <v>1621.16</v>
      </c>
      <c r="AR83" s="4" t="s">
        <v>76</v>
      </c>
      <c r="AS83" s="4" t="s">
        <v>90</v>
      </c>
      <c r="AT83" s="7">
        <v>1621.16</v>
      </c>
      <c r="AU83" s="6">
        <v>46163</v>
      </c>
      <c r="AV83" s="6">
        <v>46164</v>
      </c>
      <c r="AW83" s="6">
        <v>46203</v>
      </c>
      <c r="AX83" s="4" t="s">
        <v>52</v>
      </c>
    </row>
    <row r="84" spans="1:50" x14ac:dyDescent="0.2">
      <c r="A84" s="4" t="s">
        <v>50</v>
      </c>
      <c r="B84" s="4" t="s">
        <v>539</v>
      </c>
      <c r="C84" s="4" t="s">
        <v>52</v>
      </c>
      <c r="D84" s="4" t="s">
        <v>540</v>
      </c>
      <c r="E84" s="4" t="s">
        <v>52</v>
      </c>
      <c r="F84" s="4" t="s">
        <v>54</v>
      </c>
      <c r="G84" s="4" t="s">
        <v>55</v>
      </c>
      <c r="H84" s="4" t="s">
        <v>56</v>
      </c>
      <c r="I84" s="4" t="s">
        <v>57</v>
      </c>
      <c r="J84" s="4" t="s">
        <v>58</v>
      </c>
      <c r="K84" s="4" t="s">
        <v>52</v>
      </c>
      <c r="L84" s="4" t="s">
        <v>59</v>
      </c>
      <c r="M84" s="4" t="s">
        <v>52</v>
      </c>
      <c r="N84" s="4" t="s">
        <v>52</v>
      </c>
      <c r="O84" s="4" t="s">
        <v>52</v>
      </c>
      <c r="P84" s="4" t="s">
        <v>52</v>
      </c>
      <c r="Q84" s="4" t="s">
        <v>60</v>
      </c>
      <c r="R84" s="4" t="s">
        <v>61</v>
      </c>
      <c r="S84" s="4" t="s">
        <v>541</v>
      </c>
      <c r="T84" s="4" t="s">
        <v>542</v>
      </c>
      <c r="U84" s="4" t="s">
        <v>543</v>
      </c>
      <c r="V84" s="4" t="s">
        <v>544</v>
      </c>
      <c r="W84" s="4" t="s">
        <v>545</v>
      </c>
      <c r="X84" s="4" t="s">
        <v>546</v>
      </c>
      <c r="Y84" s="4" t="s">
        <v>547</v>
      </c>
      <c r="Z84" s="4" t="s">
        <v>548</v>
      </c>
      <c r="AA84" s="4" t="s">
        <v>428</v>
      </c>
      <c r="AB84" s="4" t="s">
        <v>429</v>
      </c>
      <c r="AC84" s="4" t="s">
        <v>60</v>
      </c>
      <c r="AD84" s="4" t="s">
        <v>61</v>
      </c>
      <c r="AE84" s="4" t="s">
        <v>52</v>
      </c>
      <c r="AF84" s="4" t="s">
        <v>549</v>
      </c>
      <c r="AG84" s="4" t="s">
        <v>52</v>
      </c>
      <c r="AH84" s="4" t="s">
        <v>550</v>
      </c>
      <c r="AI84" s="4" t="s">
        <v>551</v>
      </c>
      <c r="AJ84" s="4" t="s">
        <v>52</v>
      </c>
      <c r="AK84" s="4" t="s">
        <v>52</v>
      </c>
      <c r="AL84" s="4" t="s">
        <v>52</v>
      </c>
      <c r="AM84" s="4" t="s">
        <v>52</v>
      </c>
      <c r="AN84" s="4" t="s">
        <v>52</v>
      </c>
      <c r="AO84" s="4" t="s">
        <v>52</v>
      </c>
      <c r="AP84" s="4" t="s">
        <v>440</v>
      </c>
      <c r="AQ84" s="7">
        <v>15000</v>
      </c>
      <c r="AR84" s="4" t="s">
        <v>76</v>
      </c>
      <c r="AS84" s="4" t="s">
        <v>52</v>
      </c>
      <c r="AT84" s="7">
        <v>15000</v>
      </c>
      <c r="AU84" s="6">
        <v>46169</v>
      </c>
      <c r="AV84" s="6">
        <v>46174</v>
      </c>
      <c r="AW84" s="6">
        <v>46212</v>
      </c>
      <c r="AX84" s="4" t="s">
        <v>52</v>
      </c>
    </row>
    <row r="85" spans="1:50" x14ac:dyDescent="0.2">
      <c r="A85" s="4" t="s">
        <v>50</v>
      </c>
      <c r="B85" s="4" t="s">
        <v>552</v>
      </c>
      <c r="C85" s="4" t="s">
        <v>553</v>
      </c>
      <c r="D85" s="4" t="s">
        <v>52</v>
      </c>
      <c r="E85" s="4" t="s">
        <v>52</v>
      </c>
      <c r="F85" s="4" t="s">
        <v>54</v>
      </c>
      <c r="G85" s="4" t="s">
        <v>55</v>
      </c>
      <c r="H85" s="4" t="s">
        <v>56</v>
      </c>
      <c r="I85" s="4" t="s">
        <v>57</v>
      </c>
      <c r="J85" s="4" t="s">
        <v>58</v>
      </c>
      <c r="K85" s="4" t="s">
        <v>52</v>
      </c>
      <c r="L85" s="4" t="s">
        <v>59</v>
      </c>
      <c r="M85" s="4" t="s">
        <v>52</v>
      </c>
      <c r="N85" s="4" t="s">
        <v>52</v>
      </c>
      <c r="O85" s="4" t="s">
        <v>52</v>
      </c>
      <c r="P85" s="4" t="s">
        <v>52</v>
      </c>
      <c r="Q85" s="4" t="s">
        <v>60</v>
      </c>
      <c r="R85" s="4" t="s">
        <v>61</v>
      </c>
      <c r="S85" s="4" t="s">
        <v>554</v>
      </c>
      <c r="T85" s="4" t="s">
        <v>555</v>
      </c>
      <c r="U85" s="4" t="s">
        <v>556</v>
      </c>
      <c r="V85" s="4" t="s">
        <v>393</v>
      </c>
      <c r="W85" s="4" t="s">
        <v>181</v>
      </c>
      <c r="X85" s="4" t="s">
        <v>182</v>
      </c>
      <c r="Y85" s="4" t="s">
        <v>68</v>
      </c>
      <c r="Z85" s="4" t="s">
        <v>69</v>
      </c>
      <c r="AA85" s="4" t="s">
        <v>70</v>
      </c>
      <c r="AB85" s="4" t="s">
        <v>71</v>
      </c>
      <c r="AC85" s="4" t="s">
        <v>60</v>
      </c>
      <c r="AD85" s="4" t="s">
        <v>61</v>
      </c>
      <c r="AE85" s="4" t="s">
        <v>52</v>
      </c>
      <c r="AF85" s="4" t="s">
        <v>557</v>
      </c>
      <c r="AG85" s="4" t="s">
        <v>52</v>
      </c>
      <c r="AH85" s="4" t="s">
        <v>73</v>
      </c>
      <c r="AI85" s="4" t="s">
        <v>74</v>
      </c>
      <c r="AJ85" s="4" t="s">
        <v>52</v>
      </c>
      <c r="AK85" s="4" t="s">
        <v>52</v>
      </c>
      <c r="AL85" s="4" t="s">
        <v>52</v>
      </c>
      <c r="AM85" s="4" t="s">
        <v>52</v>
      </c>
      <c r="AN85" s="4" t="s">
        <v>52</v>
      </c>
      <c r="AO85" s="4" t="s">
        <v>52</v>
      </c>
      <c r="AP85" s="4" t="s">
        <v>122</v>
      </c>
      <c r="AQ85" s="7">
        <v>9133.98</v>
      </c>
      <c r="AR85" s="4" t="s">
        <v>76</v>
      </c>
      <c r="AS85" s="4" t="s">
        <v>90</v>
      </c>
      <c r="AT85" s="7">
        <v>9133.98</v>
      </c>
      <c r="AU85" s="6">
        <v>46044</v>
      </c>
      <c r="AV85" s="6">
        <v>46044</v>
      </c>
      <c r="AW85" s="6">
        <v>46063</v>
      </c>
      <c r="AX85" s="4" t="s">
        <v>52</v>
      </c>
    </row>
    <row r="86" spans="1:50" x14ac:dyDescent="0.2">
      <c r="A86" s="4" t="s">
        <v>50</v>
      </c>
      <c r="B86" s="4" t="s">
        <v>558</v>
      </c>
      <c r="C86" s="4" t="s">
        <v>553</v>
      </c>
      <c r="D86" s="4" t="s">
        <v>52</v>
      </c>
      <c r="E86" s="4" t="s">
        <v>52</v>
      </c>
      <c r="F86" s="4" t="s">
        <v>54</v>
      </c>
      <c r="G86" s="4" t="s">
        <v>55</v>
      </c>
      <c r="H86" s="4" t="s">
        <v>56</v>
      </c>
      <c r="I86" s="4" t="s">
        <v>57</v>
      </c>
      <c r="J86" s="4" t="s">
        <v>58</v>
      </c>
      <c r="K86" s="4" t="s">
        <v>52</v>
      </c>
      <c r="L86" s="4" t="s">
        <v>59</v>
      </c>
      <c r="M86" s="4" t="s">
        <v>52</v>
      </c>
      <c r="N86" s="4" t="s">
        <v>52</v>
      </c>
      <c r="O86" s="4" t="s">
        <v>52</v>
      </c>
      <c r="P86" s="4" t="s">
        <v>52</v>
      </c>
      <c r="Q86" s="4" t="s">
        <v>60</v>
      </c>
      <c r="R86" s="4" t="s">
        <v>61</v>
      </c>
      <c r="S86" s="4" t="s">
        <v>554</v>
      </c>
      <c r="T86" s="4" t="s">
        <v>555</v>
      </c>
      <c r="U86" s="4" t="s">
        <v>556</v>
      </c>
      <c r="V86" s="4" t="s">
        <v>393</v>
      </c>
      <c r="W86" s="4" t="s">
        <v>181</v>
      </c>
      <c r="X86" s="4" t="s">
        <v>182</v>
      </c>
      <c r="Y86" s="4" t="s">
        <v>68</v>
      </c>
      <c r="Z86" s="4" t="s">
        <v>69</v>
      </c>
      <c r="AA86" s="4" t="s">
        <v>70</v>
      </c>
      <c r="AB86" s="4" t="s">
        <v>71</v>
      </c>
      <c r="AC86" s="4" t="s">
        <v>60</v>
      </c>
      <c r="AD86" s="4" t="s">
        <v>61</v>
      </c>
      <c r="AE86" s="4" t="s">
        <v>52</v>
      </c>
      <c r="AF86" s="4" t="s">
        <v>557</v>
      </c>
      <c r="AG86" s="4" t="s">
        <v>52</v>
      </c>
      <c r="AH86" s="4" t="s">
        <v>73</v>
      </c>
      <c r="AI86" s="4" t="s">
        <v>74</v>
      </c>
      <c r="AJ86" s="4" t="s">
        <v>52</v>
      </c>
      <c r="AK86" s="4" t="s">
        <v>52</v>
      </c>
      <c r="AL86" s="4" t="s">
        <v>52</v>
      </c>
      <c r="AM86" s="4" t="s">
        <v>52</v>
      </c>
      <c r="AN86" s="4" t="s">
        <v>52</v>
      </c>
      <c r="AO86" s="4" t="s">
        <v>52</v>
      </c>
      <c r="AP86" s="4" t="s">
        <v>124</v>
      </c>
      <c r="AQ86" s="7">
        <v>11215.14</v>
      </c>
      <c r="AR86" s="4" t="s">
        <v>76</v>
      </c>
      <c r="AS86" s="4" t="s">
        <v>90</v>
      </c>
      <c r="AT86" s="7">
        <v>11215.14</v>
      </c>
      <c r="AU86" s="6">
        <v>46076</v>
      </c>
      <c r="AV86" s="6">
        <v>46076</v>
      </c>
      <c r="AW86" s="6">
        <v>46101</v>
      </c>
      <c r="AX86" s="4" t="s">
        <v>52</v>
      </c>
    </row>
    <row r="87" spans="1:50" x14ac:dyDescent="0.2">
      <c r="A87" s="4" t="s">
        <v>50</v>
      </c>
      <c r="B87" s="4" t="s">
        <v>559</v>
      </c>
      <c r="C87" s="4" t="s">
        <v>553</v>
      </c>
      <c r="D87" s="4" t="s">
        <v>52</v>
      </c>
      <c r="E87" s="4" t="s">
        <v>52</v>
      </c>
      <c r="F87" s="4" t="s">
        <v>54</v>
      </c>
      <c r="G87" s="4" t="s">
        <v>55</v>
      </c>
      <c r="H87" s="4" t="s">
        <v>56</v>
      </c>
      <c r="I87" s="4" t="s">
        <v>57</v>
      </c>
      <c r="J87" s="4" t="s">
        <v>58</v>
      </c>
      <c r="K87" s="4" t="s">
        <v>52</v>
      </c>
      <c r="L87" s="4" t="s">
        <v>59</v>
      </c>
      <c r="M87" s="4" t="s">
        <v>52</v>
      </c>
      <c r="N87" s="4" t="s">
        <v>52</v>
      </c>
      <c r="O87" s="4" t="s">
        <v>52</v>
      </c>
      <c r="P87" s="4" t="s">
        <v>52</v>
      </c>
      <c r="Q87" s="4" t="s">
        <v>60</v>
      </c>
      <c r="R87" s="4" t="s">
        <v>61</v>
      </c>
      <c r="S87" s="4" t="s">
        <v>554</v>
      </c>
      <c r="T87" s="4" t="s">
        <v>555</v>
      </c>
      <c r="U87" s="4" t="s">
        <v>556</v>
      </c>
      <c r="V87" s="4" t="s">
        <v>393</v>
      </c>
      <c r="W87" s="4" t="s">
        <v>181</v>
      </c>
      <c r="X87" s="4" t="s">
        <v>182</v>
      </c>
      <c r="Y87" s="4" t="s">
        <v>68</v>
      </c>
      <c r="Z87" s="4" t="s">
        <v>69</v>
      </c>
      <c r="AA87" s="4" t="s">
        <v>70</v>
      </c>
      <c r="AB87" s="4" t="s">
        <v>71</v>
      </c>
      <c r="AC87" s="4" t="s">
        <v>60</v>
      </c>
      <c r="AD87" s="4" t="s">
        <v>61</v>
      </c>
      <c r="AE87" s="4" t="s">
        <v>52</v>
      </c>
      <c r="AF87" s="4" t="s">
        <v>557</v>
      </c>
      <c r="AG87" s="4" t="s">
        <v>52</v>
      </c>
      <c r="AH87" s="4" t="s">
        <v>73</v>
      </c>
      <c r="AI87" s="4" t="s">
        <v>74</v>
      </c>
      <c r="AJ87" s="4" t="s">
        <v>52</v>
      </c>
      <c r="AK87" s="4" t="s">
        <v>52</v>
      </c>
      <c r="AL87" s="4" t="s">
        <v>52</v>
      </c>
      <c r="AM87" s="4" t="s">
        <v>52</v>
      </c>
      <c r="AN87" s="4" t="s">
        <v>52</v>
      </c>
      <c r="AO87" s="4" t="s">
        <v>52</v>
      </c>
      <c r="AP87" s="4" t="s">
        <v>560</v>
      </c>
      <c r="AQ87" s="7">
        <v>13296.3</v>
      </c>
      <c r="AR87" s="4" t="s">
        <v>76</v>
      </c>
      <c r="AS87" s="4" t="s">
        <v>90</v>
      </c>
      <c r="AT87" s="7">
        <v>13296.3</v>
      </c>
      <c r="AU87" s="6">
        <v>46105</v>
      </c>
      <c r="AV87" s="6">
        <v>46106</v>
      </c>
      <c r="AW87" s="6">
        <v>46125</v>
      </c>
      <c r="AX87" s="4" t="s">
        <v>52</v>
      </c>
    </row>
    <row r="88" spans="1:50" x14ac:dyDescent="0.2">
      <c r="A88" s="4" t="s">
        <v>50</v>
      </c>
      <c r="B88" s="4" t="s">
        <v>561</v>
      </c>
      <c r="C88" s="4" t="s">
        <v>553</v>
      </c>
      <c r="D88" s="4" t="s">
        <v>52</v>
      </c>
      <c r="E88" s="4" t="s">
        <v>52</v>
      </c>
      <c r="F88" s="4" t="s">
        <v>54</v>
      </c>
      <c r="G88" s="4" t="s">
        <v>55</v>
      </c>
      <c r="H88" s="4" t="s">
        <v>56</v>
      </c>
      <c r="I88" s="4" t="s">
        <v>57</v>
      </c>
      <c r="J88" s="4" t="s">
        <v>58</v>
      </c>
      <c r="K88" s="4" t="s">
        <v>52</v>
      </c>
      <c r="L88" s="4" t="s">
        <v>59</v>
      </c>
      <c r="M88" s="4" t="s">
        <v>52</v>
      </c>
      <c r="N88" s="4" t="s">
        <v>52</v>
      </c>
      <c r="O88" s="4" t="s">
        <v>52</v>
      </c>
      <c r="P88" s="4" t="s">
        <v>52</v>
      </c>
      <c r="Q88" s="4" t="s">
        <v>60</v>
      </c>
      <c r="R88" s="4" t="s">
        <v>61</v>
      </c>
      <c r="S88" s="4" t="s">
        <v>554</v>
      </c>
      <c r="T88" s="4" t="s">
        <v>555</v>
      </c>
      <c r="U88" s="4" t="s">
        <v>556</v>
      </c>
      <c r="V88" s="4" t="s">
        <v>393</v>
      </c>
      <c r="W88" s="4" t="s">
        <v>181</v>
      </c>
      <c r="X88" s="4" t="s">
        <v>182</v>
      </c>
      <c r="Y88" s="4" t="s">
        <v>68</v>
      </c>
      <c r="Z88" s="4" t="s">
        <v>69</v>
      </c>
      <c r="AA88" s="4" t="s">
        <v>70</v>
      </c>
      <c r="AB88" s="4" t="s">
        <v>71</v>
      </c>
      <c r="AC88" s="4" t="s">
        <v>60</v>
      </c>
      <c r="AD88" s="4" t="s">
        <v>61</v>
      </c>
      <c r="AE88" s="4" t="s">
        <v>52</v>
      </c>
      <c r="AF88" s="4" t="s">
        <v>557</v>
      </c>
      <c r="AG88" s="4" t="s">
        <v>52</v>
      </c>
      <c r="AH88" s="4" t="s">
        <v>73</v>
      </c>
      <c r="AI88" s="4" t="s">
        <v>74</v>
      </c>
      <c r="AJ88" s="4" t="s">
        <v>52</v>
      </c>
      <c r="AK88" s="4" t="s">
        <v>52</v>
      </c>
      <c r="AL88" s="4" t="s">
        <v>52</v>
      </c>
      <c r="AM88" s="4" t="s">
        <v>52</v>
      </c>
      <c r="AN88" s="4" t="s">
        <v>52</v>
      </c>
      <c r="AO88" s="4" t="s">
        <v>52</v>
      </c>
      <c r="AP88" s="4" t="s">
        <v>562</v>
      </c>
      <c r="AQ88" s="7">
        <v>11446.38</v>
      </c>
      <c r="AR88" s="4" t="s">
        <v>76</v>
      </c>
      <c r="AS88" s="4" t="s">
        <v>90</v>
      </c>
      <c r="AT88" s="7">
        <v>11446.38</v>
      </c>
      <c r="AU88" s="6">
        <v>46134</v>
      </c>
      <c r="AV88" s="6">
        <v>46135</v>
      </c>
      <c r="AW88" s="6">
        <v>46164</v>
      </c>
      <c r="AX88" s="4" t="s">
        <v>52</v>
      </c>
    </row>
    <row r="89" spans="1:50" x14ac:dyDescent="0.2">
      <c r="A89" s="4" t="s">
        <v>50</v>
      </c>
      <c r="B89" s="4" t="s">
        <v>563</v>
      </c>
      <c r="C89" s="4" t="s">
        <v>553</v>
      </c>
      <c r="D89" s="4" t="s">
        <v>52</v>
      </c>
      <c r="E89" s="4" t="s">
        <v>52</v>
      </c>
      <c r="F89" s="4" t="s">
        <v>54</v>
      </c>
      <c r="G89" s="4" t="s">
        <v>55</v>
      </c>
      <c r="H89" s="4" t="s">
        <v>56</v>
      </c>
      <c r="I89" s="4" t="s">
        <v>57</v>
      </c>
      <c r="J89" s="4" t="s">
        <v>58</v>
      </c>
      <c r="K89" s="4" t="s">
        <v>52</v>
      </c>
      <c r="L89" s="4" t="s">
        <v>59</v>
      </c>
      <c r="M89" s="4" t="s">
        <v>52</v>
      </c>
      <c r="N89" s="4" t="s">
        <v>52</v>
      </c>
      <c r="O89" s="4" t="s">
        <v>52</v>
      </c>
      <c r="P89" s="4" t="s">
        <v>52</v>
      </c>
      <c r="Q89" s="4" t="s">
        <v>60</v>
      </c>
      <c r="R89" s="4" t="s">
        <v>61</v>
      </c>
      <c r="S89" s="4" t="s">
        <v>554</v>
      </c>
      <c r="T89" s="4" t="s">
        <v>555</v>
      </c>
      <c r="U89" s="4" t="s">
        <v>556</v>
      </c>
      <c r="V89" s="4" t="s">
        <v>393</v>
      </c>
      <c r="W89" s="4" t="s">
        <v>181</v>
      </c>
      <c r="X89" s="4" t="s">
        <v>182</v>
      </c>
      <c r="Y89" s="4" t="s">
        <v>68</v>
      </c>
      <c r="Z89" s="4" t="s">
        <v>69</v>
      </c>
      <c r="AA89" s="4" t="s">
        <v>70</v>
      </c>
      <c r="AB89" s="4" t="s">
        <v>71</v>
      </c>
      <c r="AC89" s="4" t="s">
        <v>60</v>
      </c>
      <c r="AD89" s="4" t="s">
        <v>61</v>
      </c>
      <c r="AE89" s="4" t="s">
        <v>52</v>
      </c>
      <c r="AF89" s="4" t="s">
        <v>557</v>
      </c>
      <c r="AG89" s="4" t="s">
        <v>52</v>
      </c>
      <c r="AH89" s="4" t="s">
        <v>73</v>
      </c>
      <c r="AI89" s="4" t="s">
        <v>74</v>
      </c>
      <c r="AJ89" s="4" t="s">
        <v>52</v>
      </c>
      <c r="AK89" s="4" t="s">
        <v>52</v>
      </c>
      <c r="AL89" s="4" t="s">
        <v>52</v>
      </c>
      <c r="AM89" s="4" t="s">
        <v>52</v>
      </c>
      <c r="AN89" s="4" t="s">
        <v>52</v>
      </c>
      <c r="AO89" s="4" t="s">
        <v>52</v>
      </c>
      <c r="AP89" s="4" t="s">
        <v>564</v>
      </c>
      <c r="AQ89" s="7">
        <v>9133.98</v>
      </c>
      <c r="AR89" s="4" t="s">
        <v>76</v>
      </c>
      <c r="AS89" s="4" t="s">
        <v>90</v>
      </c>
      <c r="AT89" s="7">
        <v>9133.98</v>
      </c>
      <c r="AU89" s="6">
        <v>46160</v>
      </c>
      <c r="AV89" s="6">
        <v>46161</v>
      </c>
      <c r="AW89" s="6">
        <v>46182</v>
      </c>
      <c r="AX89" s="4" t="s">
        <v>52</v>
      </c>
    </row>
    <row r="90" spans="1:50" x14ac:dyDescent="0.2">
      <c r="A90" s="4" t="s">
        <v>50</v>
      </c>
      <c r="B90" s="4" t="s">
        <v>565</v>
      </c>
      <c r="C90" s="4" t="s">
        <v>566</v>
      </c>
      <c r="D90" s="4" t="s">
        <v>52</v>
      </c>
      <c r="E90" s="4" t="s">
        <v>52</v>
      </c>
      <c r="F90" s="4" t="s">
        <v>54</v>
      </c>
      <c r="G90" s="4" t="s">
        <v>55</v>
      </c>
      <c r="H90" s="4" t="s">
        <v>56</v>
      </c>
      <c r="I90" s="4" t="s">
        <v>57</v>
      </c>
      <c r="J90" s="4" t="s">
        <v>58</v>
      </c>
      <c r="K90" s="4" t="s">
        <v>52</v>
      </c>
      <c r="L90" s="4" t="s">
        <v>59</v>
      </c>
      <c r="M90" s="4" t="s">
        <v>52</v>
      </c>
      <c r="N90" s="4" t="s">
        <v>52</v>
      </c>
      <c r="O90" s="4" t="s">
        <v>52</v>
      </c>
      <c r="P90" s="4" t="s">
        <v>52</v>
      </c>
      <c r="Q90" s="4" t="s">
        <v>60</v>
      </c>
      <c r="R90" s="4" t="s">
        <v>61</v>
      </c>
      <c r="S90" s="4" t="s">
        <v>567</v>
      </c>
      <c r="T90" s="4" t="s">
        <v>568</v>
      </c>
      <c r="U90" s="4" t="s">
        <v>569</v>
      </c>
      <c r="V90" s="4" t="s">
        <v>570</v>
      </c>
      <c r="W90" s="4" t="s">
        <v>571</v>
      </c>
      <c r="X90" s="4" t="s">
        <v>572</v>
      </c>
      <c r="Y90" s="4" t="s">
        <v>547</v>
      </c>
      <c r="Z90" s="4" t="s">
        <v>548</v>
      </c>
      <c r="AA90" s="4" t="s">
        <v>428</v>
      </c>
      <c r="AB90" s="4" t="s">
        <v>429</v>
      </c>
      <c r="AC90" s="4" t="s">
        <v>60</v>
      </c>
      <c r="AD90" s="4" t="s">
        <v>61</v>
      </c>
      <c r="AE90" s="4" t="s">
        <v>52</v>
      </c>
      <c r="AF90" s="4" t="s">
        <v>573</v>
      </c>
      <c r="AG90" s="4" t="s">
        <v>52</v>
      </c>
      <c r="AH90" s="4" t="s">
        <v>395</v>
      </c>
      <c r="AI90" s="4" t="s">
        <v>396</v>
      </c>
      <c r="AJ90" s="4" t="s">
        <v>52</v>
      </c>
      <c r="AK90" s="4" t="s">
        <v>52</v>
      </c>
      <c r="AL90" s="4" t="s">
        <v>52</v>
      </c>
      <c r="AM90" s="4" t="s">
        <v>52</v>
      </c>
      <c r="AN90" s="4" t="s">
        <v>52</v>
      </c>
      <c r="AO90" s="4" t="s">
        <v>52</v>
      </c>
      <c r="AP90" s="4" t="s">
        <v>384</v>
      </c>
      <c r="AQ90" s="5">
        <v>644.98</v>
      </c>
      <c r="AR90" s="4" t="s">
        <v>76</v>
      </c>
      <c r="AS90" s="4" t="s">
        <v>90</v>
      </c>
      <c r="AT90" s="5">
        <v>644.98</v>
      </c>
      <c r="AU90" s="6">
        <v>46036</v>
      </c>
      <c r="AV90" s="6">
        <v>46036</v>
      </c>
      <c r="AW90" s="6">
        <v>46062</v>
      </c>
      <c r="AX90" s="4" t="s">
        <v>52</v>
      </c>
    </row>
    <row r="91" spans="1:50" x14ac:dyDescent="0.2">
      <c r="A91" s="4" t="s">
        <v>50</v>
      </c>
      <c r="B91" s="4" t="s">
        <v>574</v>
      </c>
      <c r="C91" s="4" t="s">
        <v>575</v>
      </c>
      <c r="D91" s="4" t="s">
        <v>52</v>
      </c>
      <c r="E91" s="4" t="s">
        <v>52</v>
      </c>
      <c r="F91" s="4" t="s">
        <v>54</v>
      </c>
      <c r="G91" s="4" t="s">
        <v>55</v>
      </c>
      <c r="H91" s="4" t="s">
        <v>56</v>
      </c>
      <c r="I91" s="4" t="s">
        <v>57</v>
      </c>
      <c r="J91" s="4" t="s">
        <v>58</v>
      </c>
      <c r="K91" s="4" t="s">
        <v>52</v>
      </c>
      <c r="L91" s="4" t="s">
        <v>59</v>
      </c>
      <c r="M91" s="4" t="s">
        <v>52</v>
      </c>
      <c r="N91" s="4" t="s">
        <v>52</v>
      </c>
      <c r="O91" s="4" t="s">
        <v>52</v>
      </c>
      <c r="P91" s="4" t="s">
        <v>52</v>
      </c>
      <c r="Q91" s="4" t="s">
        <v>60</v>
      </c>
      <c r="R91" s="4" t="s">
        <v>61</v>
      </c>
      <c r="S91" s="4" t="s">
        <v>576</v>
      </c>
      <c r="T91" s="4" t="s">
        <v>577</v>
      </c>
      <c r="U91" s="4" t="s">
        <v>578</v>
      </c>
      <c r="V91" s="4" t="s">
        <v>579</v>
      </c>
      <c r="W91" s="4" t="s">
        <v>337</v>
      </c>
      <c r="X91" s="4" t="s">
        <v>338</v>
      </c>
      <c r="Y91" s="4" t="s">
        <v>339</v>
      </c>
      <c r="Z91" s="4" t="s">
        <v>338</v>
      </c>
      <c r="AA91" s="4" t="s">
        <v>340</v>
      </c>
      <c r="AB91" s="4" t="s">
        <v>341</v>
      </c>
      <c r="AC91" s="4" t="s">
        <v>60</v>
      </c>
      <c r="AD91" s="4" t="s">
        <v>61</v>
      </c>
      <c r="AE91" s="4" t="s">
        <v>52</v>
      </c>
      <c r="AF91" s="4" t="s">
        <v>580</v>
      </c>
      <c r="AG91" s="4" t="s">
        <v>52</v>
      </c>
      <c r="AH91" s="4" t="s">
        <v>395</v>
      </c>
      <c r="AI91" s="4" t="s">
        <v>396</v>
      </c>
      <c r="AJ91" s="4" t="s">
        <v>52</v>
      </c>
      <c r="AK91" s="4" t="s">
        <v>52</v>
      </c>
      <c r="AL91" s="4" t="s">
        <v>52</v>
      </c>
      <c r="AM91" s="4" t="s">
        <v>52</v>
      </c>
      <c r="AN91" s="4" t="s">
        <v>52</v>
      </c>
      <c r="AO91" s="4" t="s">
        <v>52</v>
      </c>
      <c r="AP91" s="4" t="s">
        <v>384</v>
      </c>
      <c r="AQ91" s="7">
        <v>1107.5999999999999</v>
      </c>
      <c r="AR91" s="4" t="s">
        <v>76</v>
      </c>
      <c r="AS91" s="4" t="s">
        <v>90</v>
      </c>
      <c r="AT91" s="7">
        <v>1107.5999999999999</v>
      </c>
      <c r="AU91" s="6">
        <v>46031</v>
      </c>
      <c r="AV91" s="6">
        <v>46031</v>
      </c>
      <c r="AW91" s="6">
        <v>46052</v>
      </c>
      <c r="AX91" s="4" t="s">
        <v>52</v>
      </c>
    </row>
    <row r="92" spans="1:50" x14ac:dyDescent="0.2">
      <c r="A92" s="4" t="s">
        <v>50</v>
      </c>
      <c r="B92" s="4" t="s">
        <v>581</v>
      </c>
      <c r="C92" s="4" t="s">
        <v>582</v>
      </c>
      <c r="D92" s="4" t="s">
        <v>52</v>
      </c>
      <c r="E92" s="4" t="s">
        <v>52</v>
      </c>
      <c r="F92" s="4" t="s">
        <v>54</v>
      </c>
      <c r="G92" s="4" t="s">
        <v>55</v>
      </c>
      <c r="H92" s="4" t="s">
        <v>56</v>
      </c>
      <c r="I92" s="4" t="s">
        <v>57</v>
      </c>
      <c r="J92" s="4" t="s">
        <v>58</v>
      </c>
      <c r="K92" s="4" t="s">
        <v>52</v>
      </c>
      <c r="L92" s="4" t="s">
        <v>59</v>
      </c>
      <c r="M92" s="4" t="s">
        <v>52</v>
      </c>
      <c r="N92" s="4" t="s">
        <v>52</v>
      </c>
      <c r="O92" s="4" t="s">
        <v>52</v>
      </c>
      <c r="P92" s="4" t="s">
        <v>52</v>
      </c>
      <c r="Q92" s="4" t="s">
        <v>60</v>
      </c>
      <c r="R92" s="4" t="s">
        <v>61</v>
      </c>
      <c r="S92" s="4" t="s">
        <v>576</v>
      </c>
      <c r="T92" s="4" t="s">
        <v>577</v>
      </c>
      <c r="U92" s="4" t="s">
        <v>578</v>
      </c>
      <c r="V92" s="4" t="s">
        <v>579</v>
      </c>
      <c r="W92" s="4" t="s">
        <v>337</v>
      </c>
      <c r="X92" s="4" t="s">
        <v>338</v>
      </c>
      <c r="Y92" s="4" t="s">
        <v>339</v>
      </c>
      <c r="Z92" s="4" t="s">
        <v>338</v>
      </c>
      <c r="AA92" s="4" t="s">
        <v>340</v>
      </c>
      <c r="AB92" s="4" t="s">
        <v>341</v>
      </c>
      <c r="AC92" s="4" t="s">
        <v>60</v>
      </c>
      <c r="AD92" s="4" t="s">
        <v>61</v>
      </c>
      <c r="AE92" s="4" t="s">
        <v>52</v>
      </c>
      <c r="AF92" s="4" t="s">
        <v>580</v>
      </c>
      <c r="AG92" s="4" t="s">
        <v>52</v>
      </c>
      <c r="AH92" s="4" t="s">
        <v>395</v>
      </c>
      <c r="AI92" s="4" t="s">
        <v>396</v>
      </c>
      <c r="AJ92" s="4" t="s">
        <v>52</v>
      </c>
      <c r="AK92" s="4" t="s">
        <v>52</v>
      </c>
      <c r="AL92" s="4" t="s">
        <v>52</v>
      </c>
      <c r="AM92" s="4" t="s">
        <v>52</v>
      </c>
      <c r="AN92" s="4" t="s">
        <v>52</v>
      </c>
      <c r="AO92" s="4" t="s">
        <v>52</v>
      </c>
      <c r="AP92" s="4" t="s">
        <v>387</v>
      </c>
      <c r="AQ92" s="7">
        <v>3895.94</v>
      </c>
      <c r="AR92" s="4" t="s">
        <v>76</v>
      </c>
      <c r="AS92" s="4" t="s">
        <v>90</v>
      </c>
      <c r="AT92" s="7">
        <v>3895.94</v>
      </c>
      <c r="AU92" s="6">
        <v>46178</v>
      </c>
      <c r="AV92" s="6">
        <v>46178</v>
      </c>
      <c r="AW92" s="6">
        <v>46204</v>
      </c>
      <c r="AX92" s="4" t="s">
        <v>52</v>
      </c>
    </row>
    <row r="93" spans="1:50" x14ac:dyDescent="0.2">
      <c r="A93" s="4" t="s">
        <v>50</v>
      </c>
      <c r="B93" s="4" t="s">
        <v>583</v>
      </c>
      <c r="C93" s="4" t="s">
        <v>584</v>
      </c>
      <c r="D93" s="4" t="s">
        <v>52</v>
      </c>
      <c r="E93" s="4" t="s">
        <v>52</v>
      </c>
      <c r="F93" s="4" t="s">
        <v>54</v>
      </c>
      <c r="G93" s="4" t="s">
        <v>55</v>
      </c>
      <c r="H93" s="4" t="s">
        <v>56</v>
      </c>
      <c r="I93" s="4" t="s">
        <v>57</v>
      </c>
      <c r="J93" s="4" t="s">
        <v>58</v>
      </c>
      <c r="K93" s="4" t="s">
        <v>52</v>
      </c>
      <c r="L93" s="4" t="s">
        <v>59</v>
      </c>
      <c r="M93" s="4" t="s">
        <v>52</v>
      </c>
      <c r="N93" s="4" t="s">
        <v>52</v>
      </c>
      <c r="O93" s="4" t="s">
        <v>52</v>
      </c>
      <c r="P93" s="4" t="s">
        <v>52</v>
      </c>
      <c r="Q93" s="4" t="s">
        <v>60</v>
      </c>
      <c r="R93" s="4" t="s">
        <v>61</v>
      </c>
      <c r="S93" s="4" t="s">
        <v>585</v>
      </c>
      <c r="T93" s="4" t="s">
        <v>586</v>
      </c>
      <c r="U93" s="4" t="s">
        <v>587</v>
      </c>
      <c r="V93" s="4" t="s">
        <v>570</v>
      </c>
      <c r="W93" s="4" t="s">
        <v>571</v>
      </c>
      <c r="X93" s="4" t="s">
        <v>572</v>
      </c>
      <c r="Y93" s="4" t="s">
        <v>547</v>
      </c>
      <c r="Z93" s="4" t="s">
        <v>548</v>
      </c>
      <c r="AA93" s="4" t="s">
        <v>428</v>
      </c>
      <c r="AB93" s="4" t="s">
        <v>429</v>
      </c>
      <c r="AC93" s="4" t="s">
        <v>60</v>
      </c>
      <c r="AD93" s="4" t="s">
        <v>61</v>
      </c>
      <c r="AE93" s="4" t="s">
        <v>52</v>
      </c>
      <c r="AF93" s="4" t="s">
        <v>588</v>
      </c>
      <c r="AG93" s="4" t="s">
        <v>52</v>
      </c>
      <c r="AH93" s="4" t="s">
        <v>395</v>
      </c>
      <c r="AI93" s="4" t="s">
        <v>396</v>
      </c>
      <c r="AJ93" s="4" t="s">
        <v>52</v>
      </c>
      <c r="AK93" s="4" t="s">
        <v>52</v>
      </c>
      <c r="AL93" s="4" t="s">
        <v>52</v>
      </c>
      <c r="AM93" s="4" t="s">
        <v>52</v>
      </c>
      <c r="AN93" s="4" t="s">
        <v>52</v>
      </c>
      <c r="AO93" s="4" t="s">
        <v>52</v>
      </c>
      <c r="AP93" s="4" t="s">
        <v>384</v>
      </c>
      <c r="AQ93" s="5">
        <v>644.98</v>
      </c>
      <c r="AR93" s="4" t="s">
        <v>76</v>
      </c>
      <c r="AS93" s="4" t="s">
        <v>90</v>
      </c>
      <c r="AT93" s="5">
        <v>644.98</v>
      </c>
      <c r="AU93" s="6">
        <v>46034</v>
      </c>
      <c r="AV93" s="6">
        <v>46034</v>
      </c>
      <c r="AW93" s="6">
        <v>46058</v>
      </c>
      <c r="AX93" s="4" t="s">
        <v>52</v>
      </c>
    </row>
    <row r="94" spans="1:50" x14ac:dyDescent="0.2">
      <c r="A94" s="4" t="s">
        <v>50</v>
      </c>
      <c r="B94" s="4" t="s">
        <v>589</v>
      </c>
      <c r="C94" s="4" t="s">
        <v>590</v>
      </c>
      <c r="D94" s="4" t="s">
        <v>52</v>
      </c>
      <c r="E94" s="4" t="s">
        <v>52</v>
      </c>
      <c r="F94" s="4" t="s">
        <v>54</v>
      </c>
      <c r="G94" s="4" t="s">
        <v>55</v>
      </c>
      <c r="H94" s="4" t="s">
        <v>56</v>
      </c>
      <c r="I94" s="4" t="s">
        <v>57</v>
      </c>
      <c r="J94" s="4" t="s">
        <v>58</v>
      </c>
      <c r="K94" s="4" t="s">
        <v>52</v>
      </c>
      <c r="L94" s="4" t="s">
        <v>59</v>
      </c>
      <c r="M94" s="4" t="s">
        <v>52</v>
      </c>
      <c r="N94" s="4" t="s">
        <v>52</v>
      </c>
      <c r="O94" s="4" t="s">
        <v>52</v>
      </c>
      <c r="P94" s="4" t="s">
        <v>52</v>
      </c>
      <c r="Q94" s="4" t="s">
        <v>60</v>
      </c>
      <c r="R94" s="4" t="s">
        <v>61</v>
      </c>
      <c r="S94" s="4" t="s">
        <v>591</v>
      </c>
      <c r="T94" s="4" t="s">
        <v>592</v>
      </c>
      <c r="U94" s="4" t="s">
        <v>593</v>
      </c>
      <c r="V94" s="4" t="s">
        <v>462</v>
      </c>
      <c r="W94" s="4" t="s">
        <v>594</v>
      </c>
      <c r="X94" s="4" t="s">
        <v>595</v>
      </c>
      <c r="Y94" s="4" t="s">
        <v>596</v>
      </c>
      <c r="Z94" s="4" t="s">
        <v>597</v>
      </c>
      <c r="AA94" s="4" t="s">
        <v>87</v>
      </c>
      <c r="AB94" s="4" t="s">
        <v>88</v>
      </c>
      <c r="AC94" s="4" t="s">
        <v>60</v>
      </c>
      <c r="AD94" s="4" t="s">
        <v>61</v>
      </c>
      <c r="AE94" s="4" t="s">
        <v>52</v>
      </c>
      <c r="AF94" s="4" t="s">
        <v>598</v>
      </c>
      <c r="AG94" s="4" t="s">
        <v>52</v>
      </c>
      <c r="AH94" s="4" t="s">
        <v>73</v>
      </c>
      <c r="AI94" s="4" t="s">
        <v>74</v>
      </c>
      <c r="AJ94" s="4" t="s">
        <v>52</v>
      </c>
      <c r="AK94" s="4" t="s">
        <v>52</v>
      </c>
      <c r="AL94" s="4" t="s">
        <v>52</v>
      </c>
      <c r="AM94" s="4" t="s">
        <v>52</v>
      </c>
      <c r="AN94" s="4" t="s">
        <v>52</v>
      </c>
      <c r="AO94" s="4" t="s">
        <v>52</v>
      </c>
      <c r="AP94" s="4" t="s">
        <v>599</v>
      </c>
      <c r="AQ94" s="7">
        <v>4350.01</v>
      </c>
      <c r="AR94" s="4" t="s">
        <v>76</v>
      </c>
      <c r="AS94" s="4" t="s">
        <v>90</v>
      </c>
      <c r="AT94" s="7">
        <v>4350.01</v>
      </c>
      <c r="AU94" s="6">
        <v>46037</v>
      </c>
      <c r="AV94" s="6">
        <v>46055</v>
      </c>
      <c r="AW94" s="6">
        <v>46085</v>
      </c>
      <c r="AX94" s="4" t="s">
        <v>52</v>
      </c>
    </row>
    <row r="95" spans="1:50" x14ac:dyDescent="0.2">
      <c r="A95" s="4" t="s">
        <v>50</v>
      </c>
      <c r="B95" s="4" t="s">
        <v>600</v>
      </c>
      <c r="C95" s="4" t="s">
        <v>590</v>
      </c>
      <c r="D95" s="4" t="s">
        <v>52</v>
      </c>
      <c r="E95" s="4" t="s">
        <v>52</v>
      </c>
      <c r="F95" s="4" t="s">
        <v>54</v>
      </c>
      <c r="G95" s="4" t="s">
        <v>55</v>
      </c>
      <c r="H95" s="4" t="s">
        <v>56</v>
      </c>
      <c r="I95" s="4" t="s">
        <v>57</v>
      </c>
      <c r="J95" s="4" t="s">
        <v>58</v>
      </c>
      <c r="K95" s="4" t="s">
        <v>52</v>
      </c>
      <c r="L95" s="4" t="s">
        <v>59</v>
      </c>
      <c r="M95" s="4" t="s">
        <v>52</v>
      </c>
      <c r="N95" s="4" t="s">
        <v>52</v>
      </c>
      <c r="O95" s="4" t="s">
        <v>52</v>
      </c>
      <c r="P95" s="4" t="s">
        <v>52</v>
      </c>
      <c r="Q95" s="4" t="s">
        <v>60</v>
      </c>
      <c r="R95" s="4" t="s">
        <v>61</v>
      </c>
      <c r="S95" s="4" t="s">
        <v>591</v>
      </c>
      <c r="T95" s="4" t="s">
        <v>592</v>
      </c>
      <c r="U95" s="4" t="s">
        <v>593</v>
      </c>
      <c r="V95" s="4" t="s">
        <v>462</v>
      </c>
      <c r="W95" s="4" t="s">
        <v>594</v>
      </c>
      <c r="X95" s="4" t="s">
        <v>595</v>
      </c>
      <c r="Y95" s="4" t="s">
        <v>596</v>
      </c>
      <c r="Z95" s="4" t="s">
        <v>597</v>
      </c>
      <c r="AA95" s="4" t="s">
        <v>87</v>
      </c>
      <c r="AB95" s="4" t="s">
        <v>88</v>
      </c>
      <c r="AC95" s="4" t="s">
        <v>60</v>
      </c>
      <c r="AD95" s="4" t="s">
        <v>61</v>
      </c>
      <c r="AE95" s="4" t="s">
        <v>52</v>
      </c>
      <c r="AF95" s="4" t="s">
        <v>598</v>
      </c>
      <c r="AG95" s="4" t="s">
        <v>52</v>
      </c>
      <c r="AH95" s="4" t="s">
        <v>73</v>
      </c>
      <c r="AI95" s="4" t="s">
        <v>74</v>
      </c>
      <c r="AJ95" s="4" t="s">
        <v>52</v>
      </c>
      <c r="AK95" s="4" t="s">
        <v>52</v>
      </c>
      <c r="AL95" s="4" t="s">
        <v>52</v>
      </c>
      <c r="AM95" s="4" t="s">
        <v>52</v>
      </c>
      <c r="AN95" s="4" t="s">
        <v>52</v>
      </c>
      <c r="AO95" s="4" t="s">
        <v>52</v>
      </c>
      <c r="AP95" s="4" t="s">
        <v>599</v>
      </c>
      <c r="AQ95" s="7">
        <v>2916</v>
      </c>
      <c r="AR95" s="4" t="s">
        <v>76</v>
      </c>
      <c r="AS95" s="4" t="s">
        <v>90</v>
      </c>
      <c r="AT95" s="7">
        <v>2916</v>
      </c>
      <c r="AU95" s="6">
        <v>46120</v>
      </c>
      <c r="AV95" s="6">
        <v>46120</v>
      </c>
      <c r="AW95" s="6">
        <v>46150</v>
      </c>
      <c r="AX95" s="4" t="s">
        <v>52</v>
      </c>
    </row>
    <row r="96" spans="1:50" x14ac:dyDescent="0.2">
      <c r="A96" s="4" t="s">
        <v>50</v>
      </c>
      <c r="B96" s="4" t="s">
        <v>601</v>
      </c>
      <c r="C96" s="4" t="s">
        <v>52</v>
      </c>
      <c r="D96" s="4" t="s">
        <v>602</v>
      </c>
      <c r="E96" s="4" t="s">
        <v>52</v>
      </c>
      <c r="F96" s="4" t="s">
        <v>54</v>
      </c>
      <c r="G96" s="4" t="s">
        <v>55</v>
      </c>
      <c r="H96" s="4" t="s">
        <v>56</v>
      </c>
      <c r="I96" s="4" t="s">
        <v>57</v>
      </c>
      <c r="J96" s="4" t="s">
        <v>58</v>
      </c>
      <c r="K96" s="4" t="s">
        <v>52</v>
      </c>
      <c r="L96" s="4" t="s">
        <v>59</v>
      </c>
      <c r="M96" s="4" t="s">
        <v>52</v>
      </c>
      <c r="N96" s="4" t="s">
        <v>52</v>
      </c>
      <c r="O96" s="4" t="s">
        <v>52</v>
      </c>
      <c r="P96" s="4" t="s">
        <v>52</v>
      </c>
      <c r="Q96" s="4" t="s">
        <v>60</v>
      </c>
      <c r="R96" s="4" t="s">
        <v>61</v>
      </c>
      <c r="S96" s="4" t="s">
        <v>603</v>
      </c>
      <c r="T96" s="4" t="s">
        <v>604</v>
      </c>
      <c r="U96" s="4" t="s">
        <v>605</v>
      </c>
      <c r="V96" s="4" t="s">
        <v>606</v>
      </c>
      <c r="W96" s="4" t="s">
        <v>607</v>
      </c>
      <c r="X96" s="4" t="s">
        <v>608</v>
      </c>
      <c r="Y96" s="4" t="s">
        <v>609</v>
      </c>
      <c r="Z96" s="4" t="s">
        <v>610</v>
      </c>
      <c r="AA96" s="4" t="s">
        <v>428</v>
      </c>
      <c r="AB96" s="4" t="s">
        <v>429</v>
      </c>
      <c r="AC96" s="4" t="s">
        <v>60</v>
      </c>
      <c r="AD96" s="4" t="s">
        <v>61</v>
      </c>
      <c r="AE96" s="4" t="s">
        <v>52</v>
      </c>
      <c r="AF96" s="4" t="s">
        <v>611</v>
      </c>
      <c r="AG96" s="4" t="s">
        <v>52</v>
      </c>
      <c r="AH96" s="4" t="s">
        <v>73</v>
      </c>
      <c r="AI96" s="4" t="s">
        <v>74</v>
      </c>
      <c r="AJ96" s="4" t="s">
        <v>52</v>
      </c>
      <c r="AK96" s="4" t="s">
        <v>52</v>
      </c>
      <c r="AL96" s="4" t="s">
        <v>52</v>
      </c>
      <c r="AM96" s="4" t="s">
        <v>52</v>
      </c>
      <c r="AN96" s="4" t="s">
        <v>52</v>
      </c>
      <c r="AO96" s="4" t="s">
        <v>52</v>
      </c>
      <c r="AP96" s="4" t="s">
        <v>612</v>
      </c>
      <c r="AQ96" s="7">
        <v>4858.5</v>
      </c>
      <c r="AR96" s="4" t="s">
        <v>76</v>
      </c>
      <c r="AS96" s="4" t="s">
        <v>90</v>
      </c>
      <c r="AT96" s="7">
        <v>4858.5</v>
      </c>
      <c r="AU96" s="6">
        <v>46121</v>
      </c>
      <c r="AV96" s="6">
        <v>46125</v>
      </c>
      <c r="AW96" s="6">
        <v>46150</v>
      </c>
      <c r="AX96" s="4" t="s">
        <v>52</v>
      </c>
    </row>
    <row r="97" spans="1:50" x14ac:dyDescent="0.2">
      <c r="A97" s="4" t="s">
        <v>50</v>
      </c>
      <c r="B97" s="4" t="s">
        <v>613</v>
      </c>
      <c r="C97" s="4" t="s">
        <v>614</v>
      </c>
      <c r="D97" s="4" t="s">
        <v>52</v>
      </c>
      <c r="E97" s="4" t="s">
        <v>52</v>
      </c>
      <c r="F97" s="4" t="s">
        <v>54</v>
      </c>
      <c r="G97" s="4" t="s">
        <v>55</v>
      </c>
      <c r="H97" s="4" t="s">
        <v>56</v>
      </c>
      <c r="I97" s="4" t="s">
        <v>57</v>
      </c>
      <c r="J97" s="4" t="s">
        <v>58</v>
      </c>
      <c r="K97" s="4" t="s">
        <v>52</v>
      </c>
      <c r="L97" s="4" t="s">
        <v>59</v>
      </c>
      <c r="M97" s="4" t="s">
        <v>52</v>
      </c>
      <c r="N97" s="4" t="s">
        <v>52</v>
      </c>
      <c r="O97" s="4" t="s">
        <v>52</v>
      </c>
      <c r="P97" s="4" t="s">
        <v>52</v>
      </c>
      <c r="Q97" s="4" t="s">
        <v>60</v>
      </c>
      <c r="R97" s="4" t="s">
        <v>61</v>
      </c>
      <c r="S97" s="4" t="s">
        <v>615</v>
      </c>
      <c r="T97" s="4" t="s">
        <v>616</v>
      </c>
      <c r="U97" s="4" t="s">
        <v>617</v>
      </c>
      <c r="V97" s="4" t="s">
        <v>618</v>
      </c>
      <c r="W97" s="4" t="s">
        <v>52</v>
      </c>
      <c r="X97" s="4" t="s">
        <v>321</v>
      </c>
      <c r="Y97" s="4" t="s">
        <v>52</v>
      </c>
      <c r="Z97" s="4" t="s">
        <v>52</v>
      </c>
      <c r="AA97" s="4" t="s">
        <v>52</v>
      </c>
      <c r="AB97" s="4" t="s">
        <v>52</v>
      </c>
      <c r="AC97" s="4" t="s">
        <v>60</v>
      </c>
      <c r="AD97" s="4" t="s">
        <v>61</v>
      </c>
      <c r="AE97" s="4" t="s">
        <v>52</v>
      </c>
      <c r="AF97" s="4" t="s">
        <v>619</v>
      </c>
      <c r="AG97" s="4" t="s">
        <v>52</v>
      </c>
      <c r="AH97" s="4" t="s">
        <v>395</v>
      </c>
      <c r="AI97" s="4" t="s">
        <v>396</v>
      </c>
      <c r="AJ97" s="4" t="s">
        <v>52</v>
      </c>
      <c r="AK97" s="4" t="s">
        <v>52</v>
      </c>
      <c r="AL97" s="4" t="s">
        <v>52</v>
      </c>
      <c r="AM97" s="4" t="s">
        <v>52</v>
      </c>
      <c r="AN97" s="4" t="s">
        <v>52</v>
      </c>
      <c r="AO97" s="4" t="s">
        <v>52</v>
      </c>
      <c r="AP97" s="4" t="s">
        <v>384</v>
      </c>
      <c r="AQ97" s="7">
        <v>3542.95</v>
      </c>
      <c r="AR97" s="4" t="s">
        <v>76</v>
      </c>
      <c r="AS97" s="4" t="s">
        <v>90</v>
      </c>
      <c r="AT97" s="7">
        <v>3542.95</v>
      </c>
      <c r="AU97" s="6">
        <v>46043</v>
      </c>
      <c r="AV97" s="6">
        <v>46043</v>
      </c>
      <c r="AW97" s="6">
        <v>46063</v>
      </c>
      <c r="AX97" s="4" t="s">
        <v>52</v>
      </c>
    </row>
    <row r="98" spans="1:50" x14ac:dyDescent="0.2">
      <c r="A98" s="4" t="s">
        <v>50</v>
      </c>
      <c r="B98" s="4" t="s">
        <v>620</v>
      </c>
      <c r="C98" s="4" t="s">
        <v>621</v>
      </c>
      <c r="D98" s="4" t="s">
        <v>52</v>
      </c>
      <c r="E98" s="4" t="s">
        <v>52</v>
      </c>
      <c r="F98" s="4" t="s">
        <v>54</v>
      </c>
      <c r="G98" s="4" t="s">
        <v>55</v>
      </c>
      <c r="H98" s="4" t="s">
        <v>56</v>
      </c>
      <c r="I98" s="4" t="s">
        <v>57</v>
      </c>
      <c r="J98" s="4" t="s">
        <v>58</v>
      </c>
      <c r="K98" s="4" t="s">
        <v>52</v>
      </c>
      <c r="L98" s="4" t="s">
        <v>59</v>
      </c>
      <c r="M98" s="4" t="s">
        <v>52</v>
      </c>
      <c r="N98" s="4" t="s">
        <v>52</v>
      </c>
      <c r="O98" s="4" t="s">
        <v>52</v>
      </c>
      <c r="P98" s="4" t="s">
        <v>52</v>
      </c>
      <c r="Q98" s="4" t="s">
        <v>60</v>
      </c>
      <c r="R98" s="4" t="s">
        <v>61</v>
      </c>
      <c r="S98" s="4" t="s">
        <v>622</v>
      </c>
      <c r="T98" s="4" t="s">
        <v>623</v>
      </c>
      <c r="U98" s="4" t="s">
        <v>624</v>
      </c>
      <c r="V98" s="4" t="s">
        <v>625</v>
      </c>
      <c r="W98" s="4" t="s">
        <v>626</v>
      </c>
      <c r="X98" s="4" t="s">
        <v>627</v>
      </c>
      <c r="Y98" s="4" t="s">
        <v>628</v>
      </c>
      <c r="Z98" s="4" t="s">
        <v>629</v>
      </c>
      <c r="AA98" s="4" t="s">
        <v>70</v>
      </c>
      <c r="AB98" s="4" t="s">
        <v>71</v>
      </c>
      <c r="AC98" s="4" t="s">
        <v>60</v>
      </c>
      <c r="AD98" s="4" t="s">
        <v>61</v>
      </c>
      <c r="AE98" s="4" t="s">
        <v>630</v>
      </c>
      <c r="AF98" s="4" t="s">
        <v>52</v>
      </c>
      <c r="AG98" s="4" t="s">
        <v>90</v>
      </c>
      <c r="AH98" s="4" t="s">
        <v>52</v>
      </c>
      <c r="AI98" s="4" t="s">
        <v>52</v>
      </c>
      <c r="AJ98" s="4" t="s">
        <v>52</v>
      </c>
      <c r="AK98" s="4" t="s">
        <v>52</v>
      </c>
      <c r="AL98" s="4" t="s">
        <v>52</v>
      </c>
      <c r="AM98" s="4" t="s">
        <v>52</v>
      </c>
      <c r="AN98" s="4" t="s">
        <v>52</v>
      </c>
      <c r="AO98" s="4" t="s">
        <v>52</v>
      </c>
      <c r="AP98" s="4" t="s">
        <v>631</v>
      </c>
      <c r="AQ98" s="5">
        <v>405</v>
      </c>
      <c r="AR98" s="4" t="s">
        <v>76</v>
      </c>
      <c r="AS98" s="4" t="s">
        <v>52</v>
      </c>
      <c r="AT98" s="5">
        <v>405</v>
      </c>
      <c r="AU98" s="6">
        <v>46156</v>
      </c>
      <c r="AV98" s="6">
        <v>46156</v>
      </c>
      <c r="AW98" s="6">
        <v>46169</v>
      </c>
      <c r="AX98" s="4" t="s">
        <v>52</v>
      </c>
    </row>
    <row r="99" spans="1:50" x14ac:dyDescent="0.2">
      <c r="A99" s="4" t="s">
        <v>50</v>
      </c>
      <c r="B99" s="4" t="s">
        <v>632</v>
      </c>
      <c r="C99" s="4" t="s">
        <v>52</v>
      </c>
      <c r="D99" s="4" t="s">
        <v>633</v>
      </c>
      <c r="E99" s="4" t="s">
        <v>52</v>
      </c>
      <c r="F99" s="4" t="s">
        <v>54</v>
      </c>
      <c r="G99" s="4" t="s">
        <v>55</v>
      </c>
      <c r="H99" s="4" t="s">
        <v>56</v>
      </c>
      <c r="I99" s="4" t="s">
        <v>57</v>
      </c>
      <c r="J99" s="4" t="s">
        <v>58</v>
      </c>
      <c r="K99" s="4" t="s">
        <v>52</v>
      </c>
      <c r="L99" s="4" t="s">
        <v>59</v>
      </c>
      <c r="M99" s="4" t="s">
        <v>52</v>
      </c>
      <c r="N99" s="4" t="s">
        <v>52</v>
      </c>
      <c r="O99" s="4" t="s">
        <v>52</v>
      </c>
      <c r="P99" s="4" t="s">
        <v>52</v>
      </c>
      <c r="Q99" s="4" t="s">
        <v>60</v>
      </c>
      <c r="R99" s="4" t="s">
        <v>61</v>
      </c>
      <c r="S99" s="4" t="s">
        <v>634</v>
      </c>
      <c r="T99" s="4" t="s">
        <v>635</v>
      </c>
      <c r="U99" s="4" t="s">
        <v>208</v>
      </c>
      <c r="V99" s="4" t="s">
        <v>393</v>
      </c>
      <c r="W99" s="4" t="s">
        <v>181</v>
      </c>
      <c r="X99" s="4" t="s">
        <v>182</v>
      </c>
      <c r="Y99" s="4" t="s">
        <v>68</v>
      </c>
      <c r="Z99" s="4" t="s">
        <v>69</v>
      </c>
      <c r="AA99" s="4" t="s">
        <v>70</v>
      </c>
      <c r="AB99" s="4" t="s">
        <v>71</v>
      </c>
      <c r="AC99" s="4" t="s">
        <v>60</v>
      </c>
      <c r="AD99" s="4" t="s">
        <v>61</v>
      </c>
      <c r="AE99" s="4" t="s">
        <v>52</v>
      </c>
      <c r="AF99" s="4" t="s">
        <v>636</v>
      </c>
      <c r="AG99" s="4" t="s">
        <v>52</v>
      </c>
      <c r="AH99" s="4" t="s">
        <v>73</v>
      </c>
      <c r="AI99" s="4" t="s">
        <v>74</v>
      </c>
      <c r="AJ99" s="4" t="s">
        <v>52</v>
      </c>
      <c r="AK99" s="4" t="s">
        <v>52</v>
      </c>
      <c r="AL99" s="4" t="s">
        <v>52</v>
      </c>
      <c r="AM99" s="4" t="s">
        <v>52</v>
      </c>
      <c r="AN99" s="4" t="s">
        <v>52</v>
      </c>
      <c r="AO99" s="4" t="s">
        <v>52</v>
      </c>
      <c r="AP99" s="4" t="s">
        <v>637</v>
      </c>
      <c r="AQ99" s="7">
        <v>4500</v>
      </c>
      <c r="AR99" s="4" t="s">
        <v>76</v>
      </c>
      <c r="AS99" s="4" t="s">
        <v>52</v>
      </c>
      <c r="AT99" s="7">
        <v>4500</v>
      </c>
      <c r="AU99" s="6">
        <v>46108</v>
      </c>
      <c r="AV99" s="6">
        <v>46108</v>
      </c>
      <c r="AW99" s="6">
        <v>46136</v>
      </c>
      <c r="AX99" s="4" t="s">
        <v>52</v>
      </c>
    </row>
    <row r="100" spans="1:50" x14ac:dyDescent="0.2">
      <c r="A100" s="4" t="s">
        <v>50</v>
      </c>
      <c r="B100" s="4" t="s">
        <v>638</v>
      </c>
      <c r="C100" s="4" t="s">
        <v>639</v>
      </c>
      <c r="D100" s="4" t="s">
        <v>52</v>
      </c>
      <c r="E100" s="4" t="s">
        <v>52</v>
      </c>
      <c r="F100" s="4" t="s">
        <v>54</v>
      </c>
      <c r="G100" s="4" t="s">
        <v>55</v>
      </c>
      <c r="H100" s="4" t="s">
        <v>56</v>
      </c>
      <c r="I100" s="4" t="s">
        <v>57</v>
      </c>
      <c r="J100" s="4" t="s">
        <v>58</v>
      </c>
      <c r="K100" s="4" t="s">
        <v>52</v>
      </c>
      <c r="L100" s="4" t="s">
        <v>59</v>
      </c>
      <c r="M100" s="4" t="s">
        <v>52</v>
      </c>
      <c r="N100" s="4" t="s">
        <v>52</v>
      </c>
      <c r="O100" s="4" t="s">
        <v>52</v>
      </c>
      <c r="P100" s="4" t="s">
        <v>52</v>
      </c>
      <c r="Q100" s="4" t="s">
        <v>60</v>
      </c>
      <c r="R100" s="4" t="s">
        <v>61</v>
      </c>
      <c r="S100" s="4" t="s">
        <v>640</v>
      </c>
      <c r="T100" s="4" t="s">
        <v>379</v>
      </c>
      <c r="U100" s="4" t="s">
        <v>641</v>
      </c>
      <c r="V100" s="4" t="s">
        <v>642</v>
      </c>
      <c r="W100" s="4" t="s">
        <v>52</v>
      </c>
      <c r="X100" s="4" t="s">
        <v>643</v>
      </c>
      <c r="Y100" s="4" t="s">
        <v>52</v>
      </c>
      <c r="Z100" s="4" t="s">
        <v>52</v>
      </c>
      <c r="AA100" s="4" t="s">
        <v>52</v>
      </c>
      <c r="AB100" s="4" t="s">
        <v>52</v>
      </c>
      <c r="AC100" s="4" t="s">
        <v>135</v>
      </c>
      <c r="AD100" s="4" t="s">
        <v>136</v>
      </c>
      <c r="AE100" s="4" t="s">
        <v>52</v>
      </c>
      <c r="AF100" s="4" t="s">
        <v>52</v>
      </c>
      <c r="AG100" s="4" t="s">
        <v>90</v>
      </c>
      <c r="AH100" s="4" t="s">
        <v>52</v>
      </c>
      <c r="AI100" s="4" t="s">
        <v>52</v>
      </c>
      <c r="AJ100" s="4" t="s">
        <v>52</v>
      </c>
      <c r="AK100" s="4" t="s">
        <v>52</v>
      </c>
      <c r="AL100" s="4" t="s">
        <v>52</v>
      </c>
      <c r="AM100" s="4" t="s">
        <v>52</v>
      </c>
      <c r="AN100" s="4" t="s">
        <v>52</v>
      </c>
      <c r="AO100" s="4" t="s">
        <v>52</v>
      </c>
      <c r="AP100" s="4" t="s">
        <v>644</v>
      </c>
      <c r="AQ100" s="5">
        <v>405</v>
      </c>
      <c r="AR100" s="4" t="s">
        <v>76</v>
      </c>
      <c r="AS100" s="4" t="s">
        <v>52</v>
      </c>
      <c r="AT100" s="5">
        <v>405</v>
      </c>
      <c r="AU100" s="6">
        <v>46146</v>
      </c>
      <c r="AV100" s="6">
        <v>46146</v>
      </c>
      <c r="AW100" s="6">
        <v>46153</v>
      </c>
      <c r="AX100" s="4" t="s">
        <v>52</v>
      </c>
    </row>
    <row r="101" spans="1:50" x14ac:dyDescent="0.2">
      <c r="A101" s="4" t="s">
        <v>50</v>
      </c>
      <c r="B101" s="4" t="s">
        <v>645</v>
      </c>
      <c r="C101" s="4" t="s">
        <v>646</v>
      </c>
      <c r="D101" s="4" t="s">
        <v>52</v>
      </c>
      <c r="E101" s="4" t="s">
        <v>52</v>
      </c>
      <c r="F101" s="4" t="s">
        <v>54</v>
      </c>
      <c r="G101" s="4" t="s">
        <v>55</v>
      </c>
      <c r="H101" s="4" t="s">
        <v>56</v>
      </c>
      <c r="I101" s="4" t="s">
        <v>57</v>
      </c>
      <c r="J101" s="4" t="s">
        <v>58</v>
      </c>
      <c r="K101" s="4" t="s">
        <v>52</v>
      </c>
      <c r="L101" s="4" t="s">
        <v>59</v>
      </c>
      <c r="M101" s="4" t="s">
        <v>52</v>
      </c>
      <c r="N101" s="4" t="s">
        <v>52</v>
      </c>
      <c r="O101" s="4" t="s">
        <v>52</v>
      </c>
      <c r="P101" s="4" t="s">
        <v>52</v>
      </c>
      <c r="Q101" s="4" t="s">
        <v>60</v>
      </c>
      <c r="R101" s="4" t="s">
        <v>61</v>
      </c>
      <c r="S101" s="4" t="s">
        <v>647</v>
      </c>
      <c r="T101" s="4" t="s">
        <v>648</v>
      </c>
      <c r="U101" s="4" t="s">
        <v>649</v>
      </c>
      <c r="V101" s="4" t="s">
        <v>650</v>
      </c>
      <c r="W101" s="4" t="s">
        <v>52</v>
      </c>
      <c r="X101" s="4" t="s">
        <v>651</v>
      </c>
      <c r="Y101" s="4" t="s">
        <v>52</v>
      </c>
      <c r="Z101" s="4" t="s">
        <v>52</v>
      </c>
      <c r="AA101" s="4" t="s">
        <v>52</v>
      </c>
      <c r="AB101" s="4" t="s">
        <v>52</v>
      </c>
      <c r="AC101" s="4" t="s">
        <v>135</v>
      </c>
      <c r="AD101" s="4" t="s">
        <v>136</v>
      </c>
      <c r="AE101" s="4" t="s">
        <v>52</v>
      </c>
      <c r="AF101" s="4" t="s">
        <v>52</v>
      </c>
      <c r="AG101" s="4" t="s">
        <v>90</v>
      </c>
      <c r="AH101" s="4" t="s">
        <v>52</v>
      </c>
      <c r="AI101" s="4" t="s">
        <v>52</v>
      </c>
      <c r="AJ101" s="4" t="s">
        <v>52</v>
      </c>
      <c r="AK101" s="4" t="s">
        <v>52</v>
      </c>
      <c r="AL101" s="4" t="s">
        <v>52</v>
      </c>
      <c r="AM101" s="4" t="s">
        <v>52</v>
      </c>
      <c r="AN101" s="4" t="s">
        <v>52</v>
      </c>
      <c r="AO101" s="4" t="s">
        <v>52</v>
      </c>
      <c r="AP101" s="4" t="s">
        <v>652</v>
      </c>
      <c r="AQ101" s="5">
        <v>405</v>
      </c>
      <c r="AR101" s="4" t="s">
        <v>76</v>
      </c>
      <c r="AS101" s="4" t="s">
        <v>52</v>
      </c>
      <c r="AT101" s="5">
        <v>405</v>
      </c>
      <c r="AU101" s="6">
        <v>46167</v>
      </c>
      <c r="AV101" s="6">
        <v>46167</v>
      </c>
      <c r="AW101" s="6">
        <v>46178</v>
      </c>
      <c r="AX101" s="4" t="s">
        <v>52</v>
      </c>
    </row>
    <row r="102" spans="1:50" x14ac:dyDescent="0.2">
      <c r="A102" s="4" t="s">
        <v>50</v>
      </c>
      <c r="B102" s="4" t="s">
        <v>653</v>
      </c>
      <c r="C102" s="4" t="s">
        <v>646</v>
      </c>
      <c r="D102" s="4" t="s">
        <v>52</v>
      </c>
      <c r="E102" s="4" t="s">
        <v>52</v>
      </c>
      <c r="F102" s="4" t="s">
        <v>54</v>
      </c>
      <c r="G102" s="4" t="s">
        <v>55</v>
      </c>
      <c r="H102" s="4" t="s">
        <v>56</v>
      </c>
      <c r="I102" s="4" t="s">
        <v>57</v>
      </c>
      <c r="J102" s="4" t="s">
        <v>58</v>
      </c>
      <c r="K102" s="4" t="s">
        <v>52</v>
      </c>
      <c r="L102" s="4" t="s">
        <v>59</v>
      </c>
      <c r="M102" s="4" t="s">
        <v>52</v>
      </c>
      <c r="N102" s="4" t="s">
        <v>52</v>
      </c>
      <c r="O102" s="4" t="s">
        <v>52</v>
      </c>
      <c r="P102" s="4" t="s">
        <v>52</v>
      </c>
      <c r="Q102" s="4" t="s">
        <v>60</v>
      </c>
      <c r="R102" s="4" t="s">
        <v>61</v>
      </c>
      <c r="S102" s="4" t="s">
        <v>647</v>
      </c>
      <c r="T102" s="4" t="s">
        <v>648</v>
      </c>
      <c r="U102" s="4" t="s">
        <v>649</v>
      </c>
      <c r="V102" s="4" t="s">
        <v>650</v>
      </c>
      <c r="W102" s="4" t="s">
        <v>52</v>
      </c>
      <c r="X102" s="4" t="s">
        <v>651</v>
      </c>
      <c r="Y102" s="4" t="s">
        <v>52</v>
      </c>
      <c r="Z102" s="4" t="s">
        <v>52</v>
      </c>
      <c r="AA102" s="4" t="s">
        <v>52</v>
      </c>
      <c r="AB102" s="4" t="s">
        <v>52</v>
      </c>
      <c r="AC102" s="4" t="s">
        <v>135</v>
      </c>
      <c r="AD102" s="4" t="s">
        <v>136</v>
      </c>
      <c r="AE102" s="4" t="s">
        <v>52</v>
      </c>
      <c r="AF102" s="4" t="s">
        <v>52</v>
      </c>
      <c r="AG102" s="4" t="s">
        <v>90</v>
      </c>
      <c r="AH102" s="4" t="s">
        <v>52</v>
      </c>
      <c r="AI102" s="4" t="s">
        <v>52</v>
      </c>
      <c r="AJ102" s="4" t="s">
        <v>52</v>
      </c>
      <c r="AK102" s="4" t="s">
        <v>52</v>
      </c>
      <c r="AL102" s="4" t="s">
        <v>52</v>
      </c>
      <c r="AM102" s="4" t="s">
        <v>52</v>
      </c>
      <c r="AN102" s="4" t="s">
        <v>52</v>
      </c>
      <c r="AO102" s="4" t="s">
        <v>52</v>
      </c>
      <c r="AP102" s="4" t="s">
        <v>654</v>
      </c>
      <c r="AQ102" s="5">
        <v>270</v>
      </c>
      <c r="AR102" s="4" t="s">
        <v>76</v>
      </c>
      <c r="AS102" s="4" t="s">
        <v>52</v>
      </c>
      <c r="AT102" s="5">
        <v>270</v>
      </c>
      <c r="AU102" s="6">
        <v>46196</v>
      </c>
      <c r="AV102" s="6">
        <v>46196</v>
      </c>
      <c r="AW102" s="6">
        <v>46212</v>
      </c>
      <c r="AX102" s="4" t="s">
        <v>52</v>
      </c>
    </row>
    <row r="103" spans="1:50" x14ac:dyDescent="0.2">
      <c r="A103" s="4" t="s">
        <v>50</v>
      </c>
      <c r="B103" s="4" t="s">
        <v>655</v>
      </c>
      <c r="C103" s="4" t="s">
        <v>656</v>
      </c>
      <c r="D103" s="4" t="s">
        <v>52</v>
      </c>
      <c r="E103" s="4" t="s">
        <v>52</v>
      </c>
      <c r="F103" s="4" t="s">
        <v>54</v>
      </c>
      <c r="G103" s="4" t="s">
        <v>55</v>
      </c>
      <c r="H103" s="4" t="s">
        <v>56</v>
      </c>
      <c r="I103" s="4" t="s">
        <v>57</v>
      </c>
      <c r="J103" s="4" t="s">
        <v>58</v>
      </c>
      <c r="K103" s="4" t="s">
        <v>52</v>
      </c>
      <c r="L103" s="4" t="s">
        <v>59</v>
      </c>
      <c r="M103" s="4" t="s">
        <v>52</v>
      </c>
      <c r="N103" s="4" t="s">
        <v>52</v>
      </c>
      <c r="O103" s="4" t="s">
        <v>52</v>
      </c>
      <c r="P103" s="4" t="s">
        <v>52</v>
      </c>
      <c r="Q103" s="4" t="s">
        <v>60</v>
      </c>
      <c r="R103" s="4" t="s">
        <v>61</v>
      </c>
      <c r="S103" s="4" t="s">
        <v>657</v>
      </c>
      <c r="T103" s="4" t="s">
        <v>658</v>
      </c>
      <c r="U103" s="4" t="s">
        <v>659</v>
      </c>
      <c r="V103" s="4" t="s">
        <v>660</v>
      </c>
      <c r="W103" s="4" t="s">
        <v>52</v>
      </c>
      <c r="X103" s="4" t="s">
        <v>661</v>
      </c>
      <c r="Y103" s="4" t="s">
        <v>52</v>
      </c>
      <c r="Z103" s="4" t="s">
        <v>52</v>
      </c>
      <c r="AA103" s="4" t="s">
        <v>52</v>
      </c>
      <c r="AB103" s="4" t="s">
        <v>52</v>
      </c>
      <c r="AC103" s="4" t="s">
        <v>135</v>
      </c>
      <c r="AD103" s="4" t="s">
        <v>136</v>
      </c>
      <c r="AE103" s="4" t="s">
        <v>52</v>
      </c>
      <c r="AF103" s="4" t="s">
        <v>52</v>
      </c>
      <c r="AG103" s="4" t="s">
        <v>90</v>
      </c>
      <c r="AH103" s="4" t="s">
        <v>52</v>
      </c>
      <c r="AI103" s="4" t="s">
        <v>52</v>
      </c>
      <c r="AJ103" s="4" t="s">
        <v>52</v>
      </c>
      <c r="AK103" s="4" t="s">
        <v>52</v>
      </c>
      <c r="AL103" s="4" t="s">
        <v>52</v>
      </c>
      <c r="AM103" s="4" t="s">
        <v>52</v>
      </c>
      <c r="AN103" s="4" t="s">
        <v>52</v>
      </c>
      <c r="AO103" s="4" t="s">
        <v>52</v>
      </c>
      <c r="AP103" s="4" t="s">
        <v>662</v>
      </c>
      <c r="AQ103" s="5">
        <v>405</v>
      </c>
      <c r="AR103" s="4" t="s">
        <v>76</v>
      </c>
      <c r="AS103" s="4" t="s">
        <v>52</v>
      </c>
      <c r="AT103" s="5">
        <v>405</v>
      </c>
      <c r="AU103" s="6">
        <v>46147</v>
      </c>
      <c r="AV103" s="6">
        <v>46147</v>
      </c>
      <c r="AW103" s="6">
        <v>46153</v>
      </c>
      <c r="AX103" s="4" t="s">
        <v>52</v>
      </c>
    </row>
    <row r="104" spans="1:50" x14ac:dyDescent="0.2">
      <c r="A104" s="4" t="s">
        <v>50</v>
      </c>
      <c r="B104" s="4" t="s">
        <v>663</v>
      </c>
      <c r="C104" s="4" t="s">
        <v>664</v>
      </c>
      <c r="D104" s="4" t="s">
        <v>52</v>
      </c>
      <c r="E104" s="4" t="s">
        <v>52</v>
      </c>
      <c r="F104" s="4" t="s">
        <v>54</v>
      </c>
      <c r="G104" s="4" t="s">
        <v>55</v>
      </c>
      <c r="H104" s="4" t="s">
        <v>56</v>
      </c>
      <c r="I104" s="4" t="s">
        <v>57</v>
      </c>
      <c r="J104" s="4" t="s">
        <v>58</v>
      </c>
      <c r="K104" s="4" t="s">
        <v>52</v>
      </c>
      <c r="L104" s="4" t="s">
        <v>59</v>
      </c>
      <c r="M104" s="4" t="s">
        <v>52</v>
      </c>
      <c r="N104" s="4" t="s">
        <v>52</v>
      </c>
      <c r="O104" s="4" t="s">
        <v>52</v>
      </c>
      <c r="P104" s="4" t="s">
        <v>52</v>
      </c>
      <c r="Q104" s="4" t="s">
        <v>60</v>
      </c>
      <c r="R104" s="4" t="s">
        <v>61</v>
      </c>
      <c r="S104" s="4" t="s">
        <v>665</v>
      </c>
      <c r="T104" s="4" t="s">
        <v>666</v>
      </c>
      <c r="U104" s="4" t="s">
        <v>667</v>
      </c>
      <c r="V104" s="4" t="s">
        <v>668</v>
      </c>
      <c r="W104" s="4" t="s">
        <v>52</v>
      </c>
      <c r="X104" s="4" t="s">
        <v>669</v>
      </c>
      <c r="Y104" s="4" t="s">
        <v>52</v>
      </c>
      <c r="Z104" s="4" t="s">
        <v>52</v>
      </c>
      <c r="AA104" s="4" t="s">
        <v>52</v>
      </c>
      <c r="AB104" s="4" t="s">
        <v>52</v>
      </c>
      <c r="AC104" s="4" t="s">
        <v>135</v>
      </c>
      <c r="AD104" s="4" t="s">
        <v>136</v>
      </c>
      <c r="AE104" s="4" t="s">
        <v>52</v>
      </c>
      <c r="AF104" s="4" t="s">
        <v>52</v>
      </c>
      <c r="AG104" s="4" t="s">
        <v>90</v>
      </c>
      <c r="AH104" s="4" t="s">
        <v>52</v>
      </c>
      <c r="AI104" s="4" t="s">
        <v>52</v>
      </c>
      <c r="AJ104" s="4" t="s">
        <v>52</v>
      </c>
      <c r="AK104" s="4" t="s">
        <v>52</v>
      </c>
      <c r="AL104" s="4" t="s">
        <v>52</v>
      </c>
      <c r="AM104" s="4" t="s">
        <v>52</v>
      </c>
      <c r="AN104" s="4" t="s">
        <v>52</v>
      </c>
      <c r="AO104" s="4" t="s">
        <v>52</v>
      </c>
      <c r="AP104" s="4" t="s">
        <v>91</v>
      </c>
      <c r="AQ104" s="5">
        <v>405</v>
      </c>
      <c r="AR104" s="4" t="s">
        <v>76</v>
      </c>
      <c r="AS104" s="4" t="s">
        <v>52</v>
      </c>
      <c r="AT104" s="5">
        <v>405</v>
      </c>
      <c r="AU104" s="6">
        <v>46099</v>
      </c>
      <c r="AV104" s="6">
        <v>46127</v>
      </c>
      <c r="AW104" s="6">
        <v>46129</v>
      </c>
      <c r="AX104" s="4" t="s">
        <v>52</v>
      </c>
    </row>
    <row r="105" spans="1:50" x14ac:dyDescent="0.2">
      <c r="A105" s="4" t="s">
        <v>50</v>
      </c>
      <c r="B105" s="4" t="s">
        <v>670</v>
      </c>
      <c r="C105" s="4" t="s">
        <v>664</v>
      </c>
      <c r="D105" s="4" t="s">
        <v>52</v>
      </c>
      <c r="E105" s="4" t="s">
        <v>52</v>
      </c>
      <c r="F105" s="4" t="s">
        <v>54</v>
      </c>
      <c r="G105" s="4" t="s">
        <v>55</v>
      </c>
      <c r="H105" s="4" t="s">
        <v>56</v>
      </c>
      <c r="I105" s="4" t="s">
        <v>57</v>
      </c>
      <c r="J105" s="4" t="s">
        <v>58</v>
      </c>
      <c r="K105" s="4" t="s">
        <v>52</v>
      </c>
      <c r="L105" s="4" t="s">
        <v>59</v>
      </c>
      <c r="M105" s="4" t="s">
        <v>52</v>
      </c>
      <c r="N105" s="4" t="s">
        <v>52</v>
      </c>
      <c r="O105" s="4" t="s">
        <v>52</v>
      </c>
      <c r="P105" s="4" t="s">
        <v>52</v>
      </c>
      <c r="Q105" s="4" t="s">
        <v>60</v>
      </c>
      <c r="R105" s="4" t="s">
        <v>61</v>
      </c>
      <c r="S105" s="4" t="s">
        <v>665</v>
      </c>
      <c r="T105" s="4" t="s">
        <v>666</v>
      </c>
      <c r="U105" s="4" t="s">
        <v>667</v>
      </c>
      <c r="V105" s="4" t="s">
        <v>668</v>
      </c>
      <c r="W105" s="4" t="s">
        <v>52</v>
      </c>
      <c r="X105" s="4" t="s">
        <v>669</v>
      </c>
      <c r="Y105" s="4" t="s">
        <v>52</v>
      </c>
      <c r="Z105" s="4" t="s">
        <v>52</v>
      </c>
      <c r="AA105" s="4" t="s">
        <v>52</v>
      </c>
      <c r="AB105" s="4" t="s">
        <v>52</v>
      </c>
      <c r="AC105" s="4" t="s">
        <v>135</v>
      </c>
      <c r="AD105" s="4" t="s">
        <v>136</v>
      </c>
      <c r="AE105" s="4" t="s">
        <v>52</v>
      </c>
      <c r="AF105" s="4" t="s">
        <v>52</v>
      </c>
      <c r="AG105" s="4" t="s">
        <v>90</v>
      </c>
      <c r="AH105" s="4" t="s">
        <v>52</v>
      </c>
      <c r="AI105" s="4" t="s">
        <v>52</v>
      </c>
      <c r="AJ105" s="4" t="s">
        <v>52</v>
      </c>
      <c r="AK105" s="4" t="s">
        <v>52</v>
      </c>
      <c r="AL105" s="4" t="s">
        <v>52</v>
      </c>
      <c r="AM105" s="4" t="s">
        <v>52</v>
      </c>
      <c r="AN105" s="4" t="s">
        <v>52</v>
      </c>
      <c r="AO105" s="4" t="s">
        <v>52</v>
      </c>
      <c r="AP105" s="4" t="s">
        <v>671</v>
      </c>
      <c r="AQ105" s="5">
        <v>270</v>
      </c>
      <c r="AR105" s="4" t="s">
        <v>76</v>
      </c>
      <c r="AS105" s="4" t="s">
        <v>52</v>
      </c>
      <c r="AT105" s="5">
        <v>270</v>
      </c>
      <c r="AU105" s="6">
        <v>46148</v>
      </c>
      <c r="AV105" s="6">
        <v>46148</v>
      </c>
      <c r="AW105" s="6">
        <v>46153</v>
      </c>
      <c r="AX105" s="4" t="s">
        <v>52</v>
      </c>
    </row>
    <row r="106" spans="1:50" x14ac:dyDescent="0.2">
      <c r="A106" s="4" t="s">
        <v>50</v>
      </c>
      <c r="B106" s="4" t="s">
        <v>672</v>
      </c>
      <c r="C106" s="4" t="s">
        <v>673</v>
      </c>
      <c r="D106" s="4" t="s">
        <v>52</v>
      </c>
      <c r="E106" s="4" t="s">
        <v>52</v>
      </c>
      <c r="F106" s="4" t="s">
        <v>54</v>
      </c>
      <c r="G106" s="4" t="s">
        <v>55</v>
      </c>
      <c r="H106" s="4" t="s">
        <v>56</v>
      </c>
      <c r="I106" s="4" t="s">
        <v>57</v>
      </c>
      <c r="J106" s="4" t="s">
        <v>58</v>
      </c>
      <c r="K106" s="4" t="s">
        <v>52</v>
      </c>
      <c r="L106" s="4" t="s">
        <v>59</v>
      </c>
      <c r="M106" s="4" t="s">
        <v>52</v>
      </c>
      <c r="N106" s="4" t="s">
        <v>52</v>
      </c>
      <c r="O106" s="4" t="s">
        <v>52</v>
      </c>
      <c r="P106" s="4" t="s">
        <v>52</v>
      </c>
      <c r="Q106" s="4" t="s">
        <v>60</v>
      </c>
      <c r="R106" s="4" t="s">
        <v>61</v>
      </c>
      <c r="S106" s="4" t="s">
        <v>674</v>
      </c>
      <c r="T106" s="4" t="s">
        <v>675</v>
      </c>
      <c r="U106" s="4" t="s">
        <v>676</v>
      </c>
      <c r="V106" s="4" t="s">
        <v>677</v>
      </c>
      <c r="W106" s="4" t="s">
        <v>52</v>
      </c>
      <c r="X106" s="4" t="s">
        <v>678</v>
      </c>
      <c r="Y106" s="4" t="s">
        <v>52</v>
      </c>
      <c r="Z106" s="4" t="s">
        <v>52</v>
      </c>
      <c r="AA106" s="4" t="s">
        <v>52</v>
      </c>
      <c r="AB106" s="4" t="s">
        <v>52</v>
      </c>
      <c r="AC106" s="4" t="s">
        <v>679</v>
      </c>
      <c r="AD106" s="4" t="s">
        <v>680</v>
      </c>
      <c r="AE106" s="4" t="s">
        <v>52</v>
      </c>
      <c r="AF106" s="4" t="s">
        <v>52</v>
      </c>
      <c r="AG106" s="4" t="s">
        <v>90</v>
      </c>
      <c r="AH106" s="4" t="s">
        <v>52</v>
      </c>
      <c r="AI106" s="4" t="s">
        <v>52</v>
      </c>
      <c r="AJ106" s="4" t="s">
        <v>52</v>
      </c>
      <c r="AK106" s="4" t="s">
        <v>52</v>
      </c>
      <c r="AL106" s="4" t="s">
        <v>52</v>
      </c>
      <c r="AM106" s="4" t="s">
        <v>52</v>
      </c>
      <c r="AN106" s="4" t="s">
        <v>52</v>
      </c>
      <c r="AO106" s="4" t="s">
        <v>52</v>
      </c>
      <c r="AP106" s="4" t="s">
        <v>681</v>
      </c>
      <c r="AQ106" s="5">
        <v>675</v>
      </c>
      <c r="AR106" s="4" t="s">
        <v>76</v>
      </c>
      <c r="AS106" s="4" t="s">
        <v>52</v>
      </c>
      <c r="AT106" s="5">
        <v>675</v>
      </c>
      <c r="AU106" s="6">
        <v>46149</v>
      </c>
      <c r="AV106" s="6">
        <v>46149</v>
      </c>
      <c r="AW106" s="6">
        <v>46153</v>
      </c>
      <c r="AX106" s="4" t="s">
        <v>52</v>
      </c>
    </row>
    <row r="107" spans="1:50" x14ac:dyDescent="0.2">
      <c r="A107" s="4" t="s">
        <v>50</v>
      </c>
      <c r="B107" s="4" t="s">
        <v>682</v>
      </c>
      <c r="C107" s="4" t="s">
        <v>683</v>
      </c>
      <c r="D107" s="4" t="s">
        <v>52</v>
      </c>
      <c r="E107" s="4" t="s">
        <v>52</v>
      </c>
      <c r="F107" s="4" t="s">
        <v>54</v>
      </c>
      <c r="G107" s="4" t="s">
        <v>55</v>
      </c>
      <c r="H107" s="4" t="s">
        <v>56</v>
      </c>
      <c r="I107" s="4" t="s">
        <v>57</v>
      </c>
      <c r="J107" s="4" t="s">
        <v>58</v>
      </c>
      <c r="K107" s="4" t="s">
        <v>52</v>
      </c>
      <c r="L107" s="4" t="s">
        <v>59</v>
      </c>
      <c r="M107" s="4" t="s">
        <v>52</v>
      </c>
      <c r="N107" s="4" t="s">
        <v>52</v>
      </c>
      <c r="O107" s="4" t="s">
        <v>52</v>
      </c>
      <c r="P107" s="4" t="s">
        <v>52</v>
      </c>
      <c r="Q107" s="4" t="s">
        <v>60</v>
      </c>
      <c r="R107" s="4" t="s">
        <v>61</v>
      </c>
      <c r="S107" s="4" t="s">
        <v>684</v>
      </c>
      <c r="T107" s="4" t="s">
        <v>685</v>
      </c>
      <c r="U107" s="4" t="s">
        <v>686</v>
      </c>
      <c r="V107" s="4" t="s">
        <v>687</v>
      </c>
      <c r="W107" s="4" t="s">
        <v>52</v>
      </c>
      <c r="X107" s="4" t="s">
        <v>669</v>
      </c>
      <c r="Y107" s="4" t="s">
        <v>52</v>
      </c>
      <c r="Z107" s="4" t="s">
        <v>52</v>
      </c>
      <c r="AA107" s="4" t="s">
        <v>52</v>
      </c>
      <c r="AB107" s="4" t="s">
        <v>52</v>
      </c>
      <c r="AC107" s="4" t="s">
        <v>135</v>
      </c>
      <c r="AD107" s="4" t="s">
        <v>136</v>
      </c>
      <c r="AE107" s="4" t="s">
        <v>52</v>
      </c>
      <c r="AF107" s="4" t="s">
        <v>52</v>
      </c>
      <c r="AG107" s="4" t="s">
        <v>90</v>
      </c>
      <c r="AH107" s="4" t="s">
        <v>52</v>
      </c>
      <c r="AI107" s="4" t="s">
        <v>52</v>
      </c>
      <c r="AJ107" s="4" t="s">
        <v>52</v>
      </c>
      <c r="AK107" s="4" t="s">
        <v>52</v>
      </c>
      <c r="AL107" s="4" t="s">
        <v>52</v>
      </c>
      <c r="AM107" s="4" t="s">
        <v>52</v>
      </c>
      <c r="AN107" s="4" t="s">
        <v>52</v>
      </c>
      <c r="AO107" s="4" t="s">
        <v>52</v>
      </c>
      <c r="AP107" s="4" t="s">
        <v>688</v>
      </c>
      <c r="AQ107" s="5">
        <v>675</v>
      </c>
      <c r="AR107" s="4" t="s">
        <v>76</v>
      </c>
      <c r="AS107" s="4" t="s">
        <v>52</v>
      </c>
      <c r="AT107" s="5">
        <v>675</v>
      </c>
      <c r="AU107" s="6">
        <v>46149</v>
      </c>
      <c r="AV107" s="6">
        <v>46149</v>
      </c>
      <c r="AW107" s="6">
        <v>46153</v>
      </c>
      <c r="AX107" s="4" t="s">
        <v>52</v>
      </c>
    </row>
    <row r="108" spans="1:50" x14ac:dyDescent="0.2">
      <c r="A108" s="4" t="s">
        <v>50</v>
      </c>
      <c r="B108" s="4" t="s">
        <v>689</v>
      </c>
      <c r="C108" s="4" t="s">
        <v>690</v>
      </c>
      <c r="D108" s="4" t="s">
        <v>52</v>
      </c>
      <c r="E108" s="4" t="s">
        <v>52</v>
      </c>
      <c r="F108" s="4" t="s">
        <v>54</v>
      </c>
      <c r="G108" s="4" t="s">
        <v>55</v>
      </c>
      <c r="H108" s="4" t="s">
        <v>56</v>
      </c>
      <c r="I108" s="4" t="s">
        <v>57</v>
      </c>
      <c r="J108" s="4" t="s">
        <v>58</v>
      </c>
      <c r="K108" s="4" t="s">
        <v>52</v>
      </c>
      <c r="L108" s="4" t="s">
        <v>59</v>
      </c>
      <c r="M108" s="4" t="s">
        <v>52</v>
      </c>
      <c r="N108" s="4" t="s">
        <v>52</v>
      </c>
      <c r="O108" s="4" t="s">
        <v>52</v>
      </c>
      <c r="P108" s="4" t="s">
        <v>52</v>
      </c>
      <c r="Q108" s="4" t="s">
        <v>60</v>
      </c>
      <c r="R108" s="4" t="s">
        <v>61</v>
      </c>
      <c r="S108" s="4" t="s">
        <v>691</v>
      </c>
      <c r="T108" s="4" t="s">
        <v>692</v>
      </c>
      <c r="U108" s="4" t="s">
        <v>693</v>
      </c>
      <c r="V108" s="4" t="s">
        <v>694</v>
      </c>
      <c r="W108" s="4" t="s">
        <v>52</v>
      </c>
      <c r="X108" s="4" t="s">
        <v>695</v>
      </c>
      <c r="Y108" s="4" t="s">
        <v>52</v>
      </c>
      <c r="Z108" s="4" t="s">
        <v>52</v>
      </c>
      <c r="AA108" s="4" t="s">
        <v>52</v>
      </c>
      <c r="AB108" s="4" t="s">
        <v>52</v>
      </c>
      <c r="AC108" s="4" t="s">
        <v>135</v>
      </c>
      <c r="AD108" s="4" t="s">
        <v>136</v>
      </c>
      <c r="AE108" s="4" t="s">
        <v>52</v>
      </c>
      <c r="AF108" s="4" t="s">
        <v>52</v>
      </c>
      <c r="AG108" s="4" t="s">
        <v>90</v>
      </c>
      <c r="AH108" s="4" t="s">
        <v>52</v>
      </c>
      <c r="AI108" s="4" t="s">
        <v>52</v>
      </c>
      <c r="AJ108" s="4" t="s">
        <v>52</v>
      </c>
      <c r="AK108" s="4" t="s">
        <v>52</v>
      </c>
      <c r="AL108" s="4" t="s">
        <v>52</v>
      </c>
      <c r="AM108" s="4" t="s">
        <v>52</v>
      </c>
      <c r="AN108" s="4" t="s">
        <v>52</v>
      </c>
      <c r="AO108" s="4" t="s">
        <v>52</v>
      </c>
      <c r="AP108" s="4" t="s">
        <v>696</v>
      </c>
      <c r="AQ108" s="5">
        <v>405</v>
      </c>
      <c r="AR108" s="4" t="s">
        <v>76</v>
      </c>
      <c r="AS108" s="4" t="s">
        <v>52</v>
      </c>
      <c r="AT108" s="5">
        <v>405</v>
      </c>
      <c r="AU108" s="6">
        <v>46149</v>
      </c>
      <c r="AV108" s="6">
        <v>46149</v>
      </c>
      <c r="AW108" s="6">
        <v>46164</v>
      </c>
      <c r="AX108" s="4" t="s">
        <v>52</v>
      </c>
    </row>
    <row r="109" spans="1:50" x14ac:dyDescent="0.2">
      <c r="A109" s="4" t="s">
        <v>50</v>
      </c>
      <c r="B109" s="4" t="s">
        <v>697</v>
      </c>
      <c r="C109" s="4" t="s">
        <v>698</v>
      </c>
      <c r="D109" s="4" t="s">
        <v>52</v>
      </c>
      <c r="E109" s="4" t="s">
        <v>52</v>
      </c>
      <c r="F109" s="4" t="s">
        <v>54</v>
      </c>
      <c r="G109" s="4" t="s">
        <v>55</v>
      </c>
      <c r="H109" s="4" t="s">
        <v>56</v>
      </c>
      <c r="I109" s="4" t="s">
        <v>57</v>
      </c>
      <c r="J109" s="4" t="s">
        <v>58</v>
      </c>
      <c r="K109" s="4" t="s">
        <v>52</v>
      </c>
      <c r="L109" s="4" t="s">
        <v>59</v>
      </c>
      <c r="M109" s="4" t="s">
        <v>52</v>
      </c>
      <c r="N109" s="4" t="s">
        <v>52</v>
      </c>
      <c r="O109" s="4" t="s">
        <v>52</v>
      </c>
      <c r="P109" s="4" t="s">
        <v>52</v>
      </c>
      <c r="Q109" s="4" t="s">
        <v>60</v>
      </c>
      <c r="R109" s="4" t="s">
        <v>61</v>
      </c>
      <c r="S109" s="4" t="s">
        <v>699</v>
      </c>
      <c r="T109" s="4" t="s">
        <v>700</v>
      </c>
      <c r="U109" s="4" t="s">
        <v>701</v>
      </c>
      <c r="V109" s="4" t="s">
        <v>702</v>
      </c>
      <c r="W109" s="4" t="s">
        <v>52</v>
      </c>
      <c r="X109" s="4" t="s">
        <v>703</v>
      </c>
      <c r="Y109" s="4" t="s">
        <v>52</v>
      </c>
      <c r="Z109" s="4" t="s">
        <v>52</v>
      </c>
      <c r="AA109" s="4" t="s">
        <v>52</v>
      </c>
      <c r="AB109" s="4" t="s">
        <v>52</v>
      </c>
      <c r="AC109" s="4" t="s">
        <v>135</v>
      </c>
      <c r="AD109" s="4" t="s">
        <v>136</v>
      </c>
      <c r="AE109" s="4" t="s">
        <v>52</v>
      </c>
      <c r="AF109" s="4" t="s">
        <v>52</v>
      </c>
      <c r="AG109" s="4" t="s">
        <v>90</v>
      </c>
      <c r="AH109" s="4" t="s">
        <v>52</v>
      </c>
      <c r="AI109" s="4" t="s">
        <v>52</v>
      </c>
      <c r="AJ109" s="4" t="s">
        <v>52</v>
      </c>
      <c r="AK109" s="4" t="s">
        <v>52</v>
      </c>
      <c r="AL109" s="4" t="s">
        <v>52</v>
      </c>
      <c r="AM109" s="4" t="s">
        <v>52</v>
      </c>
      <c r="AN109" s="4" t="s">
        <v>52</v>
      </c>
      <c r="AO109" s="4" t="s">
        <v>52</v>
      </c>
      <c r="AP109" s="4" t="s">
        <v>704</v>
      </c>
      <c r="AQ109" s="5">
        <v>675</v>
      </c>
      <c r="AR109" s="4" t="s">
        <v>76</v>
      </c>
      <c r="AS109" s="4" t="s">
        <v>52</v>
      </c>
      <c r="AT109" s="5">
        <v>675</v>
      </c>
      <c r="AU109" s="6">
        <v>46149</v>
      </c>
      <c r="AV109" s="6">
        <v>46149</v>
      </c>
      <c r="AW109" s="6">
        <v>46153</v>
      </c>
      <c r="AX109" s="4" t="s">
        <v>52</v>
      </c>
    </row>
    <row r="110" spans="1:50" x14ac:dyDescent="0.2">
      <c r="A110" s="4" t="s">
        <v>50</v>
      </c>
      <c r="B110" s="4" t="s">
        <v>705</v>
      </c>
      <c r="C110" s="4" t="s">
        <v>706</v>
      </c>
      <c r="D110" s="4" t="s">
        <v>52</v>
      </c>
      <c r="E110" s="4" t="s">
        <v>52</v>
      </c>
      <c r="F110" s="4" t="s">
        <v>54</v>
      </c>
      <c r="G110" s="4" t="s">
        <v>55</v>
      </c>
      <c r="H110" s="4" t="s">
        <v>56</v>
      </c>
      <c r="I110" s="4" t="s">
        <v>57</v>
      </c>
      <c r="J110" s="4" t="s">
        <v>58</v>
      </c>
      <c r="K110" s="4" t="s">
        <v>52</v>
      </c>
      <c r="L110" s="4" t="s">
        <v>59</v>
      </c>
      <c r="M110" s="4" t="s">
        <v>52</v>
      </c>
      <c r="N110" s="4" t="s">
        <v>52</v>
      </c>
      <c r="O110" s="4" t="s">
        <v>52</v>
      </c>
      <c r="P110" s="4" t="s">
        <v>52</v>
      </c>
      <c r="Q110" s="4" t="s">
        <v>60</v>
      </c>
      <c r="R110" s="4" t="s">
        <v>61</v>
      </c>
      <c r="S110" s="4" t="s">
        <v>707</v>
      </c>
      <c r="T110" s="4" t="s">
        <v>708</v>
      </c>
      <c r="U110" s="4" t="s">
        <v>709</v>
      </c>
      <c r="V110" s="4" t="s">
        <v>710</v>
      </c>
      <c r="W110" s="4" t="s">
        <v>52</v>
      </c>
      <c r="X110" s="4" t="s">
        <v>669</v>
      </c>
      <c r="Y110" s="4" t="s">
        <v>52</v>
      </c>
      <c r="Z110" s="4" t="s">
        <v>52</v>
      </c>
      <c r="AA110" s="4" t="s">
        <v>52</v>
      </c>
      <c r="AB110" s="4" t="s">
        <v>52</v>
      </c>
      <c r="AC110" s="4" t="s">
        <v>135</v>
      </c>
      <c r="AD110" s="4" t="s">
        <v>136</v>
      </c>
      <c r="AE110" s="4" t="s">
        <v>52</v>
      </c>
      <c r="AF110" s="4" t="s">
        <v>52</v>
      </c>
      <c r="AG110" s="4" t="s">
        <v>90</v>
      </c>
      <c r="AH110" s="4" t="s">
        <v>52</v>
      </c>
      <c r="AI110" s="4" t="s">
        <v>52</v>
      </c>
      <c r="AJ110" s="4" t="s">
        <v>52</v>
      </c>
      <c r="AK110" s="4" t="s">
        <v>52</v>
      </c>
      <c r="AL110" s="4" t="s">
        <v>52</v>
      </c>
      <c r="AM110" s="4" t="s">
        <v>52</v>
      </c>
      <c r="AN110" s="4" t="s">
        <v>52</v>
      </c>
      <c r="AO110" s="4" t="s">
        <v>52</v>
      </c>
      <c r="AP110" s="4" t="s">
        <v>711</v>
      </c>
      <c r="AQ110" s="5">
        <v>270</v>
      </c>
      <c r="AR110" s="4" t="s">
        <v>76</v>
      </c>
      <c r="AS110" s="4" t="s">
        <v>52</v>
      </c>
      <c r="AT110" s="5">
        <v>270</v>
      </c>
      <c r="AU110" s="6">
        <v>46149</v>
      </c>
      <c r="AV110" s="6">
        <v>46149</v>
      </c>
      <c r="AW110" s="6">
        <v>46153</v>
      </c>
      <c r="AX110" s="4" t="s">
        <v>52</v>
      </c>
    </row>
    <row r="111" spans="1:50" x14ac:dyDescent="0.2">
      <c r="A111" s="4" t="s">
        <v>50</v>
      </c>
      <c r="B111" s="4" t="s">
        <v>712</v>
      </c>
      <c r="C111" s="4" t="s">
        <v>713</v>
      </c>
      <c r="D111" s="4" t="s">
        <v>52</v>
      </c>
      <c r="E111" s="4" t="s">
        <v>52</v>
      </c>
      <c r="F111" s="4" t="s">
        <v>54</v>
      </c>
      <c r="G111" s="4" t="s">
        <v>55</v>
      </c>
      <c r="H111" s="4" t="s">
        <v>56</v>
      </c>
      <c r="I111" s="4" t="s">
        <v>57</v>
      </c>
      <c r="J111" s="4" t="s">
        <v>58</v>
      </c>
      <c r="K111" s="4" t="s">
        <v>52</v>
      </c>
      <c r="L111" s="4" t="s">
        <v>59</v>
      </c>
      <c r="M111" s="4" t="s">
        <v>52</v>
      </c>
      <c r="N111" s="4" t="s">
        <v>52</v>
      </c>
      <c r="O111" s="4" t="s">
        <v>52</v>
      </c>
      <c r="P111" s="4" t="s">
        <v>52</v>
      </c>
      <c r="Q111" s="4" t="s">
        <v>60</v>
      </c>
      <c r="R111" s="4" t="s">
        <v>61</v>
      </c>
      <c r="S111" s="4" t="s">
        <v>714</v>
      </c>
      <c r="T111" s="4" t="s">
        <v>715</v>
      </c>
      <c r="U111" s="4" t="s">
        <v>716</v>
      </c>
      <c r="V111" s="4" t="s">
        <v>717</v>
      </c>
      <c r="W111" s="4" t="s">
        <v>52</v>
      </c>
      <c r="X111" s="4" t="s">
        <v>669</v>
      </c>
      <c r="Y111" s="4" t="s">
        <v>52</v>
      </c>
      <c r="Z111" s="4" t="s">
        <v>52</v>
      </c>
      <c r="AA111" s="4" t="s">
        <v>52</v>
      </c>
      <c r="AB111" s="4" t="s">
        <v>52</v>
      </c>
      <c r="AC111" s="4" t="s">
        <v>135</v>
      </c>
      <c r="AD111" s="4" t="s">
        <v>136</v>
      </c>
      <c r="AE111" s="4" t="s">
        <v>52</v>
      </c>
      <c r="AF111" s="4" t="s">
        <v>52</v>
      </c>
      <c r="AG111" s="4" t="s">
        <v>90</v>
      </c>
      <c r="AH111" s="4" t="s">
        <v>52</v>
      </c>
      <c r="AI111" s="4" t="s">
        <v>52</v>
      </c>
      <c r="AJ111" s="4" t="s">
        <v>52</v>
      </c>
      <c r="AK111" s="4" t="s">
        <v>52</v>
      </c>
      <c r="AL111" s="4" t="s">
        <v>52</v>
      </c>
      <c r="AM111" s="4" t="s">
        <v>52</v>
      </c>
      <c r="AN111" s="4" t="s">
        <v>52</v>
      </c>
      <c r="AO111" s="4" t="s">
        <v>52</v>
      </c>
      <c r="AP111" s="4" t="s">
        <v>718</v>
      </c>
      <c r="AQ111" s="5">
        <v>405</v>
      </c>
      <c r="AR111" s="4" t="s">
        <v>76</v>
      </c>
      <c r="AS111" s="4" t="s">
        <v>52</v>
      </c>
      <c r="AT111" s="5">
        <v>405</v>
      </c>
      <c r="AU111" s="6">
        <v>46167</v>
      </c>
      <c r="AV111" s="6">
        <v>46167</v>
      </c>
      <c r="AW111" s="6">
        <v>46178</v>
      </c>
      <c r="AX111" s="4" t="s">
        <v>52</v>
      </c>
    </row>
    <row r="112" spans="1:50" x14ac:dyDescent="0.2">
      <c r="A112" s="4" t="s">
        <v>50</v>
      </c>
      <c r="B112" s="4" t="s">
        <v>719</v>
      </c>
      <c r="C112" s="4" t="s">
        <v>720</v>
      </c>
      <c r="D112" s="4" t="s">
        <v>52</v>
      </c>
      <c r="E112" s="4" t="s">
        <v>52</v>
      </c>
      <c r="F112" s="4" t="s">
        <v>54</v>
      </c>
      <c r="G112" s="4" t="s">
        <v>55</v>
      </c>
      <c r="H112" s="4" t="s">
        <v>56</v>
      </c>
      <c r="I112" s="4" t="s">
        <v>57</v>
      </c>
      <c r="J112" s="4" t="s">
        <v>58</v>
      </c>
      <c r="K112" s="4" t="s">
        <v>52</v>
      </c>
      <c r="L112" s="4" t="s">
        <v>59</v>
      </c>
      <c r="M112" s="4" t="s">
        <v>52</v>
      </c>
      <c r="N112" s="4" t="s">
        <v>52</v>
      </c>
      <c r="O112" s="4" t="s">
        <v>52</v>
      </c>
      <c r="P112" s="4" t="s">
        <v>52</v>
      </c>
      <c r="Q112" s="4" t="s">
        <v>60</v>
      </c>
      <c r="R112" s="4" t="s">
        <v>61</v>
      </c>
      <c r="S112" s="4" t="s">
        <v>721</v>
      </c>
      <c r="T112" s="4" t="s">
        <v>722</v>
      </c>
      <c r="U112" s="4" t="s">
        <v>723</v>
      </c>
      <c r="V112" s="4" t="s">
        <v>642</v>
      </c>
      <c r="W112" s="4" t="s">
        <v>52</v>
      </c>
      <c r="X112" s="4" t="s">
        <v>643</v>
      </c>
      <c r="Y112" s="4" t="s">
        <v>52</v>
      </c>
      <c r="Z112" s="4" t="s">
        <v>52</v>
      </c>
      <c r="AA112" s="4" t="s">
        <v>52</v>
      </c>
      <c r="AB112" s="4" t="s">
        <v>52</v>
      </c>
      <c r="AC112" s="4" t="s">
        <v>135</v>
      </c>
      <c r="AD112" s="4" t="s">
        <v>136</v>
      </c>
      <c r="AE112" s="4" t="s">
        <v>52</v>
      </c>
      <c r="AF112" s="4" t="s">
        <v>52</v>
      </c>
      <c r="AG112" s="4" t="s">
        <v>90</v>
      </c>
      <c r="AH112" s="4" t="s">
        <v>52</v>
      </c>
      <c r="AI112" s="4" t="s">
        <v>52</v>
      </c>
      <c r="AJ112" s="4" t="s">
        <v>52</v>
      </c>
      <c r="AK112" s="4" t="s">
        <v>52</v>
      </c>
      <c r="AL112" s="4" t="s">
        <v>52</v>
      </c>
      <c r="AM112" s="4" t="s">
        <v>52</v>
      </c>
      <c r="AN112" s="4" t="s">
        <v>52</v>
      </c>
      <c r="AO112" s="4" t="s">
        <v>52</v>
      </c>
      <c r="AP112" s="4" t="s">
        <v>724</v>
      </c>
      <c r="AQ112" s="5">
        <v>405</v>
      </c>
      <c r="AR112" s="4" t="s">
        <v>76</v>
      </c>
      <c r="AS112" s="4" t="s">
        <v>52</v>
      </c>
      <c r="AT112" s="5">
        <v>405</v>
      </c>
      <c r="AU112" s="6">
        <v>46149</v>
      </c>
      <c r="AV112" s="6">
        <v>46149</v>
      </c>
      <c r="AW112" s="6">
        <v>46154</v>
      </c>
      <c r="AX112" s="4" t="s">
        <v>52</v>
      </c>
    </row>
    <row r="113" spans="1:50" x14ac:dyDescent="0.2">
      <c r="A113" s="4" t="s">
        <v>50</v>
      </c>
      <c r="B113" s="4" t="s">
        <v>725</v>
      </c>
      <c r="C113" s="4" t="s">
        <v>726</v>
      </c>
      <c r="D113" s="4" t="s">
        <v>52</v>
      </c>
      <c r="E113" s="4" t="s">
        <v>52</v>
      </c>
      <c r="F113" s="4" t="s">
        <v>54</v>
      </c>
      <c r="G113" s="4" t="s">
        <v>55</v>
      </c>
      <c r="H113" s="4" t="s">
        <v>56</v>
      </c>
      <c r="I113" s="4" t="s">
        <v>57</v>
      </c>
      <c r="J113" s="4" t="s">
        <v>58</v>
      </c>
      <c r="K113" s="4" t="s">
        <v>52</v>
      </c>
      <c r="L113" s="4" t="s">
        <v>59</v>
      </c>
      <c r="M113" s="4" t="s">
        <v>52</v>
      </c>
      <c r="N113" s="4" t="s">
        <v>52</v>
      </c>
      <c r="O113" s="4" t="s">
        <v>52</v>
      </c>
      <c r="P113" s="4" t="s">
        <v>52</v>
      </c>
      <c r="Q113" s="4" t="s">
        <v>60</v>
      </c>
      <c r="R113" s="4" t="s">
        <v>61</v>
      </c>
      <c r="S113" s="4" t="s">
        <v>727</v>
      </c>
      <c r="T113" s="4" t="s">
        <v>728</v>
      </c>
      <c r="U113" s="4" t="s">
        <v>729</v>
      </c>
      <c r="V113" s="4" t="s">
        <v>730</v>
      </c>
      <c r="W113" s="4" t="s">
        <v>52</v>
      </c>
      <c r="X113" s="4" t="s">
        <v>202</v>
      </c>
      <c r="Y113" s="4" t="s">
        <v>52</v>
      </c>
      <c r="Z113" s="4" t="s">
        <v>52</v>
      </c>
      <c r="AA113" s="4" t="s">
        <v>52</v>
      </c>
      <c r="AB113" s="4" t="s">
        <v>52</v>
      </c>
      <c r="AC113" s="4" t="s">
        <v>135</v>
      </c>
      <c r="AD113" s="4" t="s">
        <v>136</v>
      </c>
      <c r="AE113" s="4" t="s">
        <v>52</v>
      </c>
      <c r="AF113" s="4" t="s">
        <v>52</v>
      </c>
      <c r="AG113" s="4" t="s">
        <v>90</v>
      </c>
      <c r="AH113" s="4" t="s">
        <v>52</v>
      </c>
      <c r="AI113" s="4" t="s">
        <v>52</v>
      </c>
      <c r="AJ113" s="4" t="s">
        <v>52</v>
      </c>
      <c r="AK113" s="4" t="s">
        <v>52</v>
      </c>
      <c r="AL113" s="4" t="s">
        <v>52</v>
      </c>
      <c r="AM113" s="4" t="s">
        <v>52</v>
      </c>
      <c r="AN113" s="4" t="s">
        <v>52</v>
      </c>
      <c r="AO113" s="4" t="s">
        <v>52</v>
      </c>
      <c r="AP113" s="4" t="s">
        <v>731</v>
      </c>
      <c r="AQ113" s="5">
        <v>945</v>
      </c>
      <c r="AR113" s="4" t="s">
        <v>76</v>
      </c>
      <c r="AS113" s="4" t="s">
        <v>52</v>
      </c>
      <c r="AT113" s="5">
        <v>945</v>
      </c>
      <c r="AU113" s="6">
        <v>46149</v>
      </c>
      <c r="AV113" s="6">
        <v>46149</v>
      </c>
      <c r="AW113" s="6">
        <v>46153</v>
      </c>
      <c r="AX113" s="4" t="s">
        <v>52</v>
      </c>
    </row>
    <row r="114" spans="1:50" x14ac:dyDescent="0.2">
      <c r="A114" s="4" t="s">
        <v>50</v>
      </c>
      <c r="B114" s="4" t="s">
        <v>732</v>
      </c>
      <c r="C114" s="4" t="s">
        <v>733</v>
      </c>
      <c r="D114" s="4" t="s">
        <v>52</v>
      </c>
      <c r="E114" s="4" t="s">
        <v>52</v>
      </c>
      <c r="F114" s="4" t="s">
        <v>54</v>
      </c>
      <c r="G114" s="4" t="s">
        <v>55</v>
      </c>
      <c r="H114" s="4" t="s">
        <v>56</v>
      </c>
      <c r="I114" s="4" t="s">
        <v>57</v>
      </c>
      <c r="J114" s="4" t="s">
        <v>58</v>
      </c>
      <c r="K114" s="4" t="s">
        <v>52</v>
      </c>
      <c r="L114" s="4" t="s">
        <v>59</v>
      </c>
      <c r="M114" s="4" t="s">
        <v>52</v>
      </c>
      <c r="N114" s="4" t="s">
        <v>52</v>
      </c>
      <c r="O114" s="4" t="s">
        <v>52</v>
      </c>
      <c r="P114" s="4" t="s">
        <v>52</v>
      </c>
      <c r="Q114" s="4" t="s">
        <v>60</v>
      </c>
      <c r="R114" s="4" t="s">
        <v>61</v>
      </c>
      <c r="S114" s="4" t="s">
        <v>734</v>
      </c>
      <c r="T114" s="4" t="s">
        <v>735</v>
      </c>
      <c r="U114" s="4" t="s">
        <v>736</v>
      </c>
      <c r="V114" s="4" t="s">
        <v>435</v>
      </c>
      <c r="W114" s="4" t="s">
        <v>115</v>
      </c>
      <c r="X114" s="4" t="s">
        <v>116</v>
      </c>
      <c r="Y114" s="4" t="s">
        <v>117</v>
      </c>
      <c r="Z114" s="4" t="s">
        <v>118</v>
      </c>
      <c r="AA114" s="4" t="s">
        <v>70</v>
      </c>
      <c r="AB114" s="4" t="s">
        <v>71</v>
      </c>
      <c r="AC114" s="4" t="s">
        <v>60</v>
      </c>
      <c r="AD114" s="4" t="s">
        <v>61</v>
      </c>
      <c r="AE114" s="4" t="s">
        <v>737</v>
      </c>
      <c r="AF114" s="4" t="s">
        <v>52</v>
      </c>
      <c r="AG114" s="4" t="s">
        <v>90</v>
      </c>
      <c r="AH114" s="4" t="s">
        <v>52</v>
      </c>
      <c r="AI114" s="4" t="s">
        <v>52</v>
      </c>
      <c r="AJ114" s="4" t="s">
        <v>52</v>
      </c>
      <c r="AK114" s="4" t="s">
        <v>52</v>
      </c>
      <c r="AL114" s="4" t="s">
        <v>52</v>
      </c>
      <c r="AM114" s="4" t="s">
        <v>52</v>
      </c>
      <c r="AN114" s="4" t="s">
        <v>52</v>
      </c>
      <c r="AO114" s="4" t="s">
        <v>52</v>
      </c>
      <c r="AP114" s="4" t="s">
        <v>738</v>
      </c>
      <c r="AQ114" s="5">
        <v>405</v>
      </c>
      <c r="AR114" s="4" t="s">
        <v>76</v>
      </c>
      <c r="AS114" s="4" t="s">
        <v>52</v>
      </c>
      <c r="AT114" s="5">
        <v>405</v>
      </c>
      <c r="AU114" s="6">
        <v>46149</v>
      </c>
      <c r="AV114" s="6">
        <v>46149</v>
      </c>
      <c r="AW114" s="6">
        <v>46154</v>
      </c>
      <c r="AX114" s="4" t="s">
        <v>52</v>
      </c>
    </row>
    <row r="115" spans="1:50" x14ac:dyDescent="0.2">
      <c r="A115" s="4" t="s">
        <v>50</v>
      </c>
      <c r="B115" s="4" t="s">
        <v>739</v>
      </c>
      <c r="C115" s="4" t="s">
        <v>740</v>
      </c>
      <c r="D115" s="4" t="s">
        <v>52</v>
      </c>
      <c r="E115" s="4" t="s">
        <v>52</v>
      </c>
      <c r="F115" s="4" t="s">
        <v>54</v>
      </c>
      <c r="G115" s="4" t="s">
        <v>55</v>
      </c>
      <c r="H115" s="4" t="s">
        <v>56</v>
      </c>
      <c r="I115" s="4" t="s">
        <v>57</v>
      </c>
      <c r="J115" s="4" t="s">
        <v>58</v>
      </c>
      <c r="K115" s="4" t="s">
        <v>52</v>
      </c>
      <c r="L115" s="4" t="s">
        <v>59</v>
      </c>
      <c r="M115" s="4" t="s">
        <v>52</v>
      </c>
      <c r="N115" s="4" t="s">
        <v>52</v>
      </c>
      <c r="O115" s="4" t="s">
        <v>52</v>
      </c>
      <c r="P115" s="4" t="s">
        <v>52</v>
      </c>
      <c r="Q115" s="4" t="s">
        <v>60</v>
      </c>
      <c r="R115" s="4" t="s">
        <v>61</v>
      </c>
      <c r="S115" s="4" t="s">
        <v>741</v>
      </c>
      <c r="T115" s="4" t="s">
        <v>52</v>
      </c>
      <c r="U115" s="4" t="s">
        <v>742</v>
      </c>
      <c r="V115" s="4" t="s">
        <v>743</v>
      </c>
      <c r="W115" s="4" t="s">
        <v>744</v>
      </c>
      <c r="X115" s="4" t="s">
        <v>745</v>
      </c>
      <c r="Y115" s="4" t="s">
        <v>746</v>
      </c>
      <c r="Z115" s="4" t="s">
        <v>747</v>
      </c>
      <c r="AA115" s="4" t="s">
        <v>340</v>
      </c>
      <c r="AB115" s="4" t="s">
        <v>341</v>
      </c>
      <c r="AC115" s="4" t="s">
        <v>60</v>
      </c>
      <c r="AD115" s="4" t="s">
        <v>61</v>
      </c>
      <c r="AE115" s="4" t="s">
        <v>748</v>
      </c>
      <c r="AF115" s="4" t="s">
        <v>52</v>
      </c>
      <c r="AG115" s="4" t="s">
        <v>90</v>
      </c>
      <c r="AH115" s="4" t="s">
        <v>52</v>
      </c>
      <c r="AI115" s="4" t="s">
        <v>52</v>
      </c>
      <c r="AJ115" s="4" t="s">
        <v>52</v>
      </c>
      <c r="AK115" s="4" t="s">
        <v>52</v>
      </c>
      <c r="AL115" s="4" t="s">
        <v>52</v>
      </c>
      <c r="AM115" s="4" t="s">
        <v>52</v>
      </c>
      <c r="AN115" s="4" t="s">
        <v>52</v>
      </c>
      <c r="AO115" s="4" t="s">
        <v>52</v>
      </c>
      <c r="AP115" s="4" t="s">
        <v>749</v>
      </c>
      <c r="AQ115" s="5">
        <v>405</v>
      </c>
      <c r="AR115" s="4" t="s">
        <v>76</v>
      </c>
      <c r="AS115" s="4" t="s">
        <v>52</v>
      </c>
      <c r="AT115" s="5">
        <v>405</v>
      </c>
      <c r="AU115" s="6">
        <v>46149</v>
      </c>
      <c r="AV115" s="6">
        <v>46149</v>
      </c>
      <c r="AW115" s="6">
        <v>46154</v>
      </c>
      <c r="AX115" s="4" t="s">
        <v>52</v>
      </c>
    </row>
    <row r="116" spans="1:50" x14ac:dyDescent="0.2">
      <c r="A116" s="4" t="s">
        <v>50</v>
      </c>
      <c r="B116" s="4" t="s">
        <v>750</v>
      </c>
      <c r="C116" s="4" t="s">
        <v>751</v>
      </c>
      <c r="D116" s="4" t="s">
        <v>52</v>
      </c>
      <c r="E116" s="4" t="s">
        <v>52</v>
      </c>
      <c r="F116" s="4" t="s">
        <v>54</v>
      </c>
      <c r="G116" s="4" t="s">
        <v>55</v>
      </c>
      <c r="H116" s="4" t="s">
        <v>56</v>
      </c>
      <c r="I116" s="4" t="s">
        <v>57</v>
      </c>
      <c r="J116" s="4" t="s">
        <v>58</v>
      </c>
      <c r="K116" s="4" t="s">
        <v>52</v>
      </c>
      <c r="L116" s="4" t="s">
        <v>59</v>
      </c>
      <c r="M116" s="4" t="s">
        <v>52</v>
      </c>
      <c r="N116" s="4" t="s">
        <v>52</v>
      </c>
      <c r="O116" s="4" t="s">
        <v>52</v>
      </c>
      <c r="P116" s="4" t="s">
        <v>52</v>
      </c>
      <c r="Q116" s="4" t="s">
        <v>60</v>
      </c>
      <c r="R116" s="4" t="s">
        <v>61</v>
      </c>
      <c r="S116" s="4" t="s">
        <v>752</v>
      </c>
      <c r="T116" s="4" t="s">
        <v>753</v>
      </c>
      <c r="U116" s="4" t="s">
        <v>372</v>
      </c>
      <c r="V116" s="4" t="s">
        <v>754</v>
      </c>
      <c r="W116" s="4" t="s">
        <v>755</v>
      </c>
      <c r="X116" s="4" t="s">
        <v>756</v>
      </c>
      <c r="Y116" s="4" t="s">
        <v>628</v>
      </c>
      <c r="Z116" s="4" t="s">
        <v>629</v>
      </c>
      <c r="AA116" s="4" t="s">
        <v>70</v>
      </c>
      <c r="AB116" s="4" t="s">
        <v>71</v>
      </c>
      <c r="AC116" s="4" t="s">
        <v>60</v>
      </c>
      <c r="AD116" s="4" t="s">
        <v>61</v>
      </c>
      <c r="AE116" s="4" t="s">
        <v>757</v>
      </c>
      <c r="AF116" s="4" t="s">
        <v>52</v>
      </c>
      <c r="AG116" s="4" t="s">
        <v>90</v>
      </c>
      <c r="AH116" s="4" t="s">
        <v>52</v>
      </c>
      <c r="AI116" s="4" t="s">
        <v>52</v>
      </c>
      <c r="AJ116" s="4" t="s">
        <v>52</v>
      </c>
      <c r="AK116" s="4" t="s">
        <v>52</v>
      </c>
      <c r="AL116" s="4" t="s">
        <v>52</v>
      </c>
      <c r="AM116" s="4" t="s">
        <v>52</v>
      </c>
      <c r="AN116" s="4" t="s">
        <v>52</v>
      </c>
      <c r="AO116" s="4" t="s">
        <v>52</v>
      </c>
      <c r="AP116" s="4" t="s">
        <v>758</v>
      </c>
      <c r="AQ116" s="5">
        <v>405</v>
      </c>
      <c r="AR116" s="4" t="s">
        <v>76</v>
      </c>
      <c r="AS116" s="4" t="s">
        <v>52</v>
      </c>
      <c r="AT116" s="5">
        <v>405</v>
      </c>
      <c r="AU116" s="6">
        <v>46149</v>
      </c>
      <c r="AV116" s="6">
        <v>46149</v>
      </c>
      <c r="AW116" s="6">
        <v>46154</v>
      </c>
      <c r="AX116" s="4" t="s">
        <v>52</v>
      </c>
    </row>
    <row r="117" spans="1:50" x14ac:dyDescent="0.2">
      <c r="A117" s="4" t="s">
        <v>50</v>
      </c>
      <c r="B117" s="4" t="s">
        <v>759</v>
      </c>
      <c r="C117" s="4" t="s">
        <v>760</v>
      </c>
      <c r="D117" s="4" t="s">
        <v>52</v>
      </c>
      <c r="E117" s="4" t="s">
        <v>52</v>
      </c>
      <c r="F117" s="4" t="s">
        <v>54</v>
      </c>
      <c r="G117" s="4" t="s">
        <v>55</v>
      </c>
      <c r="H117" s="4" t="s">
        <v>56</v>
      </c>
      <c r="I117" s="4" t="s">
        <v>57</v>
      </c>
      <c r="J117" s="4" t="s">
        <v>58</v>
      </c>
      <c r="K117" s="4" t="s">
        <v>52</v>
      </c>
      <c r="L117" s="4" t="s">
        <v>59</v>
      </c>
      <c r="M117" s="4" t="s">
        <v>52</v>
      </c>
      <c r="N117" s="4" t="s">
        <v>52</v>
      </c>
      <c r="O117" s="4" t="s">
        <v>52</v>
      </c>
      <c r="P117" s="4" t="s">
        <v>52</v>
      </c>
      <c r="Q117" s="4" t="s">
        <v>60</v>
      </c>
      <c r="R117" s="4" t="s">
        <v>61</v>
      </c>
      <c r="S117" s="4" t="s">
        <v>761</v>
      </c>
      <c r="T117" s="4" t="s">
        <v>762</v>
      </c>
      <c r="U117" s="4" t="s">
        <v>763</v>
      </c>
      <c r="V117" s="4" t="s">
        <v>764</v>
      </c>
      <c r="W117" s="4" t="s">
        <v>100</v>
      </c>
      <c r="X117" s="4" t="s">
        <v>101</v>
      </c>
      <c r="Y117" s="4" t="s">
        <v>102</v>
      </c>
      <c r="Z117" s="4" t="s">
        <v>103</v>
      </c>
      <c r="AA117" s="4" t="s">
        <v>70</v>
      </c>
      <c r="AB117" s="4" t="s">
        <v>71</v>
      </c>
      <c r="AC117" s="4" t="s">
        <v>60</v>
      </c>
      <c r="AD117" s="4" t="s">
        <v>61</v>
      </c>
      <c r="AE117" s="4" t="s">
        <v>765</v>
      </c>
      <c r="AF117" s="4" t="s">
        <v>52</v>
      </c>
      <c r="AG117" s="4" t="s">
        <v>90</v>
      </c>
      <c r="AH117" s="4" t="s">
        <v>52</v>
      </c>
      <c r="AI117" s="4" t="s">
        <v>52</v>
      </c>
      <c r="AJ117" s="4" t="s">
        <v>52</v>
      </c>
      <c r="AK117" s="4" t="s">
        <v>52</v>
      </c>
      <c r="AL117" s="4" t="s">
        <v>52</v>
      </c>
      <c r="AM117" s="4" t="s">
        <v>52</v>
      </c>
      <c r="AN117" s="4" t="s">
        <v>52</v>
      </c>
      <c r="AO117" s="4" t="s">
        <v>52</v>
      </c>
      <c r="AP117" s="4" t="s">
        <v>91</v>
      </c>
      <c r="AQ117" s="5">
        <v>810</v>
      </c>
      <c r="AR117" s="4" t="s">
        <v>76</v>
      </c>
      <c r="AS117" s="4" t="s">
        <v>52</v>
      </c>
      <c r="AT117" s="5">
        <v>810</v>
      </c>
      <c r="AU117" s="6">
        <v>46099</v>
      </c>
      <c r="AV117" s="6">
        <v>46127</v>
      </c>
      <c r="AW117" s="6">
        <v>46129</v>
      </c>
      <c r="AX117" s="4" t="s">
        <v>52</v>
      </c>
    </row>
    <row r="118" spans="1:50" x14ac:dyDescent="0.2">
      <c r="A118" s="4" t="s">
        <v>50</v>
      </c>
      <c r="B118" s="4" t="s">
        <v>766</v>
      </c>
      <c r="C118" s="4" t="s">
        <v>760</v>
      </c>
      <c r="D118" s="4" t="s">
        <v>52</v>
      </c>
      <c r="E118" s="4" t="s">
        <v>52</v>
      </c>
      <c r="F118" s="4" t="s">
        <v>54</v>
      </c>
      <c r="G118" s="4" t="s">
        <v>55</v>
      </c>
      <c r="H118" s="4" t="s">
        <v>56</v>
      </c>
      <c r="I118" s="4" t="s">
        <v>57</v>
      </c>
      <c r="J118" s="4" t="s">
        <v>58</v>
      </c>
      <c r="K118" s="4" t="s">
        <v>52</v>
      </c>
      <c r="L118" s="4" t="s">
        <v>59</v>
      </c>
      <c r="M118" s="4" t="s">
        <v>52</v>
      </c>
      <c r="N118" s="4" t="s">
        <v>52</v>
      </c>
      <c r="O118" s="4" t="s">
        <v>52</v>
      </c>
      <c r="P118" s="4" t="s">
        <v>52</v>
      </c>
      <c r="Q118" s="4" t="s">
        <v>60</v>
      </c>
      <c r="R118" s="4" t="s">
        <v>61</v>
      </c>
      <c r="S118" s="4" t="s">
        <v>761</v>
      </c>
      <c r="T118" s="4" t="s">
        <v>762</v>
      </c>
      <c r="U118" s="4" t="s">
        <v>763</v>
      </c>
      <c r="V118" s="4" t="s">
        <v>764</v>
      </c>
      <c r="W118" s="4" t="s">
        <v>100</v>
      </c>
      <c r="X118" s="4" t="s">
        <v>101</v>
      </c>
      <c r="Y118" s="4" t="s">
        <v>102</v>
      </c>
      <c r="Z118" s="4" t="s">
        <v>103</v>
      </c>
      <c r="AA118" s="4" t="s">
        <v>70</v>
      </c>
      <c r="AB118" s="4" t="s">
        <v>71</v>
      </c>
      <c r="AC118" s="4" t="s">
        <v>60</v>
      </c>
      <c r="AD118" s="4" t="s">
        <v>61</v>
      </c>
      <c r="AE118" s="4" t="s">
        <v>765</v>
      </c>
      <c r="AF118" s="4" t="s">
        <v>52</v>
      </c>
      <c r="AG118" s="4" t="s">
        <v>90</v>
      </c>
      <c r="AH118" s="4" t="s">
        <v>52</v>
      </c>
      <c r="AI118" s="4" t="s">
        <v>52</v>
      </c>
      <c r="AJ118" s="4" t="s">
        <v>52</v>
      </c>
      <c r="AK118" s="4" t="s">
        <v>52</v>
      </c>
      <c r="AL118" s="4" t="s">
        <v>52</v>
      </c>
      <c r="AM118" s="4" t="s">
        <v>52</v>
      </c>
      <c r="AN118" s="4" t="s">
        <v>52</v>
      </c>
      <c r="AO118" s="4" t="s">
        <v>52</v>
      </c>
      <c r="AP118" s="4" t="s">
        <v>767</v>
      </c>
      <c r="AQ118" s="5">
        <v>270</v>
      </c>
      <c r="AR118" s="4" t="s">
        <v>76</v>
      </c>
      <c r="AS118" s="4" t="s">
        <v>52</v>
      </c>
      <c r="AT118" s="5">
        <v>270</v>
      </c>
      <c r="AU118" s="6">
        <v>46149</v>
      </c>
      <c r="AV118" s="6">
        <v>46149</v>
      </c>
      <c r="AW118" s="6">
        <v>46154</v>
      </c>
      <c r="AX118" s="4" t="s">
        <v>52</v>
      </c>
    </row>
    <row r="119" spans="1:50" x14ac:dyDescent="0.2">
      <c r="A119" s="4" t="s">
        <v>50</v>
      </c>
      <c r="B119" s="4" t="s">
        <v>768</v>
      </c>
      <c r="C119" s="4" t="s">
        <v>769</v>
      </c>
      <c r="D119" s="4" t="s">
        <v>52</v>
      </c>
      <c r="E119" s="4" t="s">
        <v>52</v>
      </c>
      <c r="F119" s="4" t="s">
        <v>54</v>
      </c>
      <c r="G119" s="4" t="s">
        <v>55</v>
      </c>
      <c r="H119" s="4" t="s">
        <v>56</v>
      </c>
      <c r="I119" s="4" t="s">
        <v>57</v>
      </c>
      <c r="J119" s="4" t="s">
        <v>58</v>
      </c>
      <c r="K119" s="4" t="s">
        <v>52</v>
      </c>
      <c r="L119" s="4" t="s">
        <v>59</v>
      </c>
      <c r="M119" s="4" t="s">
        <v>52</v>
      </c>
      <c r="N119" s="4" t="s">
        <v>52</v>
      </c>
      <c r="O119" s="4" t="s">
        <v>52</v>
      </c>
      <c r="P119" s="4" t="s">
        <v>52</v>
      </c>
      <c r="Q119" s="4" t="s">
        <v>60</v>
      </c>
      <c r="R119" s="4" t="s">
        <v>61</v>
      </c>
      <c r="S119" s="4" t="s">
        <v>770</v>
      </c>
      <c r="T119" s="4" t="s">
        <v>771</v>
      </c>
      <c r="U119" s="4" t="s">
        <v>772</v>
      </c>
      <c r="V119" s="4" t="s">
        <v>773</v>
      </c>
      <c r="W119" s="4" t="s">
        <v>774</v>
      </c>
      <c r="X119" s="4" t="s">
        <v>775</v>
      </c>
      <c r="Y119" s="4" t="s">
        <v>776</v>
      </c>
      <c r="Z119" s="4" t="s">
        <v>777</v>
      </c>
      <c r="AA119" s="4" t="s">
        <v>87</v>
      </c>
      <c r="AB119" s="4" t="s">
        <v>88</v>
      </c>
      <c r="AC119" s="4" t="s">
        <v>60</v>
      </c>
      <c r="AD119" s="4" t="s">
        <v>61</v>
      </c>
      <c r="AE119" s="4" t="s">
        <v>778</v>
      </c>
      <c r="AF119" s="4" t="s">
        <v>52</v>
      </c>
      <c r="AG119" s="4" t="s">
        <v>90</v>
      </c>
      <c r="AH119" s="4" t="s">
        <v>52</v>
      </c>
      <c r="AI119" s="4" t="s">
        <v>52</v>
      </c>
      <c r="AJ119" s="4" t="s">
        <v>52</v>
      </c>
      <c r="AK119" s="4" t="s">
        <v>52</v>
      </c>
      <c r="AL119" s="4" t="s">
        <v>52</v>
      </c>
      <c r="AM119" s="4" t="s">
        <v>52</v>
      </c>
      <c r="AN119" s="4" t="s">
        <v>52</v>
      </c>
      <c r="AO119" s="4" t="s">
        <v>52</v>
      </c>
      <c r="AP119" s="4" t="s">
        <v>779</v>
      </c>
      <c r="AQ119" s="5">
        <v>405</v>
      </c>
      <c r="AR119" s="4" t="s">
        <v>76</v>
      </c>
      <c r="AS119" s="4" t="s">
        <v>52</v>
      </c>
      <c r="AT119" s="5">
        <v>405</v>
      </c>
      <c r="AU119" s="6">
        <v>46149</v>
      </c>
      <c r="AV119" s="6">
        <v>46149</v>
      </c>
      <c r="AW119" s="6">
        <v>46154</v>
      </c>
      <c r="AX119" s="4" t="s">
        <v>52</v>
      </c>
    </row>
    <row r="120" spans="1:50" x14ac:dyDescent="0.2">
      <c r="A120" s="4" t="s">
        <v>50</v>
      </c>
      <c r="B120" s="4" t="s">
        <v>780</v>
      </c>
      <c r="C120" s="4" t="s">
        <v>781</v>
      </c>
      <c r="D120" s="4" t="s">
        <v>52</v>
      </c>
      <c r="E120" s="4" t="s">
        <v>52</v>
      </c>
      <c r="F120" s="4" t="s">
        <v>54</v>
      </c>
      <c r="G120" s="4" t="s">
        <v>55</v>
      </c>
      <c r="H120" s="4" t="s">
        <v>56</v>
      </c>
      <c r="I120" s="4" t="s">
        <v>57</v>
      </c>
      <c r="J120" s="4" t="s">
        <v>58</v>
      </c>
      <c r="K120" s="4" t="s">
        <v>52</v>
      </c>
      <c r="L120" s="4" t="s">
        <v>59</v>
      </c>
      <c r="M120" s="4" t="s">
        <v>52</v>
      </c>
      <c r="N120" s="4" t="s">
        <v>52</v>
      </c>
      <c r="O120" s="4" t="s">
        <v>52</v>
      </c>
      <c r="P120" s="4" t="s">
        <v>52</v>
      </c>
      <c r="Q120" s="4" t="s">
        <v>60</v>
      </c>
      <c r="R120" s="4" t="s">
        <v>61</v>
      </c>
      <c r="S120" s="4" t="s">
        <v>782</v>
      </c>
      <c r="T120" s="4" t="s">
        <v>783</v>
      </c>
      <c r="U120" s="4" t="s">
        <v>784</v>
      </c>
      <c r="V120" s="4" t="s">
        <v>201</v>
      </c>
      <c r="W120" s="4" t="s">
        <v>52</v>
      </c>
      <c r="X120" s="4" t="s">
        <v>202</v>
      </c>
      <c r="Y120" s="4" t="s">
        <v>52</v>
      </c>
      <c r="Z120" s="4" t="s">
        <v>52</v>
      </c>
      <c r="AA120" s="4" t="s">
        <v>52</v>
      </c>
      <c r="AB120" s="4" t="s">
        <v>52</v>
      </c>
      <c r="AC120" s="4" t="s">
        <v>135</v>
      </c>
      <c r="AD120" s="4" t="s">
        <v>136</v>
      </c>
      <c r="AE120" s="4" t="s">
        <v>52</v>
      </c>
      <c r="AF120" s="4" t="s">
        <v>52</v>
      </c>
      <c r="AG120" s="4" t="s">
        <v>52</v>
      </c>
      <c r="AH120" s="4" t="s">
        <v>52</v>
      </c>
      <c r="AI120" s="4" t="s">
        <v>52</v>
      </c>
      <c r="AJ120" s="4" t="s">
        <v>52</v>
      </c>
      <c r="AK120" s="4" t="s">
        <v>52</v>
      </c>
      <c r="AL120" s="4" t="s">
        <v>52</v>
      </c>
      <c r="AM120" s="4" t="s">
        <v>52</v>
      </c>
      <c r="AN120" s="4" t="s">
        <v>52</v>
      </c>
      <c r="AO120" s="4" t="s">
        <v>52</v>
      </c>
      <c r="AP120" s="4" t="s">
        <v>785</v>
      </c>
      <c r="AQ120" s="5">
        <v>405</v>
      </c>
      <c r="AR120" s="4" t="s">
        <v>76</v>
      </c>
      <c r="AS120" s="4" t="s">
        <v>52</v>
      </c>
      <c r="AT120" s="5">
        <v>405</v>
      </c>
      <c r="AU120" s="6">
        <v>46149</v>
      </c>
      <c r="AV120" s="6">
        <v>46149</v>
      </c>
      <c r="AW120" s="6">
        <v>46154</v>
      </c>
      <c r="AX120" s="4" t="s">
        <v>52</v>
      </c>
    </row>
    <row r="121" spans="1:50" x14ac:dyDescent="0.2">
      <c r="A121" s="4" t="s">
        <v>50</v>
      </c>
      <c r="B121" s="4" t="s">
        <v>786</v>
      </c>
      <c r="C121" s="4" t="s">
        <v>787</v>
      </c>
      <c r="D121" s="4" t="s">
        <v>52</v>
      </c>
      <c r="E121" s="4" t="s">
        <v>52</v>
      </c>
      <c r="F121" s="4" t="s">
        <v>54</v>
      </c>
      <c r="G121" s="4" t="s">
        <v>55</v>
      </c>
      <c r="H121" s="4" t="s">
        <v>56</v>
      </c>
      <c r="I121" s="4" t="s">
        <v>57</v>
      </c>
      <c r="J121" s="4" t="s">
        <v>58</v>
      </c>
      <c r="K121" s="4" t="s">
        <v>52</v>
      </c>
      <c r="L121" s="4" t="s">
        <v>59</v>
      </c>
      <c r="M121" s="4" t="s">
        <v>52</v>
      </c>
      <c r="N121" s="4" t="s">
        <v>52</v>
      </c>
      <c r="O121" s="4" t="s">
        <v>52</v>
      </c>
      <c r="P121" s="4" t="s">
        <v>52</v>
      </c>
      <c r="Q121" s="4" t="s">
        <v>60</v>
      </c>
      <c r="R121" s="4" t="s">
        <v>61</v>
      </c>
      <c r="S121" s="4" t="s">
        <v>788</v>
      </c>
      <c r="T121" s="4" t="s">
        <v>789</v>
      </c>
      <c r="U121" s="4" t="s">
        <v>790</v>
      </c>
      <c r="V121" s="4" t="s">
        <v>791</v>
      </c>
      <c r="W121" s="4" t="s">
        <v>52</v>
      </c>
      <c r="X121" s="4" t="s">
        <v>789</v>
      </c>
      <c r="Y121" s="4" t="s">
        <v>52</v>
      </c>
      <c r="Z121" s="4" t="s">
        <v>52</v>
      </c>
      <c r="AA121" s="4" t="s">
        <v>52</v>
      </c>
      <c r="AB121" s="4" t="s">
        <v>52</v>
      </c>
      <c r="AC121" s="4" t="s">
        <v>135</v>
      </c>
      <c r="AD121" s="4" t="s">
        <v>136</v>
      </c>
      <c r="AE121" s="4" t="s">
        <v>52</v>
      </c>
      <c r="AF121" s="4" t="s">
        <v>52</v>
      </c>
      <c r="AG121" s="4" t="s">
        <v>90</v>
      </c>
      <c r="AH121" s="4" t="s">
        <v>52</v>
      </c>
      <c r="AI121" s="4" t="s">
        <v>52</v>
      </c>
      <c r="AJ121" s="4" t="s">
        <v>52</v>
      </c>
      <c r="AK121" s="4" t="s">
        <v>52</v>
      </c>
      <c r="AL121" s="4" t="s">
        <v>52</v>
      </c>
      <c r="AM121" s="4" t="s">
        <v>52</v>
      </c>
      <c r="AN121" s="4" t="s">
        <v>52</v>
      </c>
      <c r="AO121" s="4" t="s">
        <v>52</v>
      </c>
      <c r="AP121" s="4" t="s">
        <v>792</v>
      </c>
      <c r="AQ121" s="5">
        <v>270</v>
      </c>
      <c r="AR121" s="4" t="s">
        <v>76</v>
      </c>
      <c r="AS121" s="4" t="s">
        <v>52</v>
      </c>
      <c r="AT121" s="5">
        <v>270</v>
      </c>
      <c r="AU121" s="6">
        <v>46149</v>
      </c>
      <c r="AV121" s="6">
        <v>46149</v>
      </c>
      <c r="AW121" s="6">
        <v>46154</v>
      </c>
      <c r="AX121" s="4" t="s">
        <v>52</v>
      </c>
    </row>
    <row r="122" spans="1:50" x14ac:dyDescent="0.2">
      <c r="A122" s="4" t="s">
        <v>50</v>
      </c>
      <c r="B122" s="4" t="s">
        <v>793</v>
      </c>
      <c r="C122" s="4" t="s">
        <v>794</v>
      </c>
      <c r="D122" s="4" t="s">
        <v>52</v>
      </c>
      <c r="E122" s="4" t="s">
        <v>52</v>
      </c>
      <c r="F122" s="4" t="s">
        <v>54</v>
      </c>
      <c r="G122" s="4" t="s">
        <v>55</v>
      </c>
      <c r="H122" s="4" t="s">
        <v>56</v>
      </c>
      <c r="I122" s="4" t="s">
        <v>57</v>
      </c>
      <c r="J122" s="4" t="s">
        <v>58</v>
      </c>
      <c r="K122" s="4" t="s">
        <v>52</v>
      </c>
      <c r="L122" s="4" t="s">
        <v>59</v>
      </c>
      <c r="M122" s="4" t="s">
        <v>52</v>
      </c>
      <c r="N122" s="4" t="s">
        <v>52</v>
      </c>
      <c r="O122" s="4" t="s">
        <v>52</v>
      </c>
      <c r="P122" s="4" t="s">
        <v>52</v>
      </c>
      <c r="Q122" s="4" t="s">
        <v>60</v>
      </c>
      <c r="R122" s="4" t="s">
        <v>61</v>
      </c>
      <c r="S122" s="4" t="s">
        <v>795</v>
      </c>
      <c r="T122" s="4" t="s">
        <v>796</v>
      </c>
      <c r="U122" s="4" t="s">
        <v>797</v>
      </c>
      <c r="V122" s="4" t="s">
        <v>798</v>
      </c>
      <c r="W122" s="4" t="s">
        <v>52</v>
      </c>
      <c r="X122" s="4" t="s">
        <v>669</v>
      </c>
      <c r="Y122" s="4" t="s">
        <v>52</v>
      </c>
      <c r="Z122" s="4" t="s">
        <v>52</v>
      </c>
      <c r="AA122" s="4" t="s">
        <v>52</v>
      </c>
      <c r="AB122" s="4" t="s">
        <v>52</v>
      </c>
      <c r="AC122" s="4" t="s">
        <v>135</v>
      </c>
      <c r="AD122" s="4" t="s">
        <v>136</v>
      </c>
      <c r="AE122" s="4" t="s">
        <v>52</v>
      </c>
      <c r="AF122" s="4" t="s">
        <v>52</v>
      </c>
      <c r="AG122" s="4" t="s">
        <v>90</v>
      </c>
      <c r="AH122" s="4" t="s">
        <v>52</v>
      </c>
      <c r="AI122" s="4" t="s">
        <v>52</v>
      </c>
      <c r="AJ122" s="4" t="s">
        <v>52</v>
      </c>
      <c r="AK122" s="4" t="s">
        <v>52</v>
      </c>
      <c r="AL122" s="4" t="s">
        <v>52</v>
      </c>
      <c r="AM122" s="4" t="s">
        <v>52</v>
      </c>
      <c r="AN122" s="4" t="s">
        <v>52</v>
      </c>
      <c r="AO122" s="4" t="s">
        <v>52</v>
      </c>
      <c r="AP122" s="4" t="s">
        <v>799</v>
      </c>
      <c r="AQ122" s="5">
        <v>405</v>
      </c>
      <c r="AR122" s="4" t="s">
        <v>76</v>
      </c>
      <c r="AS122" s="4" t="s">
        <v>52</v>
      </c>
      <c r="AT122" s="5">
        <v>405</v>
      </c>
      <c r="AU122" s="6">
        <v>46149</v>
      </c>
      <c r="AV122" s="6">
        <v>46149</v>
      </c>
      <c r="AW122" s="6">
        <v>46164</v>
      </c>
      <c r="AX122" s="4" t="s">
        <v>52</v>
      </c>
    </row>
    <row r="123" spans="1:50" x14ac:dyDescent="0.2">
      <c r="A123" s="4" t="s">
        <v>50</v>
      </c>
      <c r="B123" s="4" t="s">
        <v>800</v>
      </c>
      <c r="C123" s="4" t="s">
        <v>801</v>
      </c>
      <c r="D123" s="4" t="s">
        <v>52</v>
      </c>
      <c r="E123" s="4" t="s">
        <v>52</v>
      </c>
      <c r="F123" s="4" t="s">
        <v>54</v>
      </c>
      <c r="G123" s="4" t="s">
        <v>55</v>
      </c>
      <c r="H123" s="4" t="s">
        <v>56</v>
      </c>
      <c r="I123" s="4" t="s">
        <v>57</v>
      </c>
      <c r="J123" s="4" t="s">
        <v>58</v>
      </c>
      <c r="K123" s="4" t="s">
        <v>52</v>
      </c>
      <c r="L123" s="4" t="s">
        <v>59</v>
      </c>
      <c r="M123" s="4" t="s">
        <v>52</v>
      </c>
      <c r="N123" s="4" t="s">
        <v>52</v>
      </c>
      <c r="O123" s="4" t="s">
        <v>52</v>
      </c>
      <c r="P123" s="4" t="s">
        <v>52</v>
      </c>
      <c r="Q123" s="4" t="s">
        <v>60</v>
      </c>
      <c r="R123" s="4" t="s">
        <v>61</v>
      </c>
      <c r="S123" s="4" t="s">
        <v>802</v>
      </c>
      <c r="T123" s="4" t="s">
        <v>803</v>
      </c>
      <c r="U123" s="4" t="s">
        <v>804</v>
      </c>
      <c r="V123" s="4" t="s">
        <v>805</v>
      </c>
      <c r="W123" s="4" t="s">
        <v>52</v>
      </c>
      <c r="X123" s="4" t="s">
        <v>806</v>
      </c>
      <c r="Y123" s="4" t="s">
        <v>52</v>
      </c>
      <c r="Z123" s="4" t="s">
        <v>52</v>
      </c>
      <c r="AA123" s="4" t="s">
        <v>52</v>
      </c>
      <c r="AB123" s="4" t="s">
        <v>52</v>
      </c>
      <c r="AC123" s="4" t="s">
        <v>135</v>
      </c>
      <c r="AD123" s="4" t="s">
        <v>136</v>
      </c>
      <c r="AE123" s="4" t="s">
        <v>52</v>
      </c>
      <c r="AF123" s="4" t="s">
        <v>52</v>
      </c>
      <c r="AG123" s="4" t="s">
        <v>90</v>
      </c>
      <c r="AH123" s="4" t="s">
        <v>52</v>
      </c>
      <c r="AI123" s="4" t="s">
        <v>52</v>
      </c>
      <c r="AJ123" s="4" t="s">
        <v>52</v>
      </c>
      <c r="AK123" s="4" t="s">
        <v>52</v>
      </c>
      <c r="AL123" s="4" t="s">
        <v>52</v>
      </c>
      <c r="AM123" s="4" t="s">
        <v>52</v>
      </c>
      <c r="AN123" s="4" t="s">
        <v>52</v>
      </c>
      <c r="AO123" s="4" t="s">
        <v>52</v>
      </c>
      <c r="AP123" s="4" t="s">
        <v>807</v>
      </c>
      <c r="AQ123" s="5">
        <v>405</v>
      </c>
      <c r="AR123" s="4" t="s">
        <v>76</v>
      </c>
      <c r="AS123" s="4" t="s">
        <v>52</v>
      </c>
      <c r="AT123" s="5">
        <v>405</v>
      </c>
      <c r="AU123" s="6">
        <v>46149</v>
      </c>
      <c r="AV123" s="6">
        <v>46149</v>
      </c>
      <c r="AW123" s="6">
        <v>46164</v>
      </c>
      <c r="AX123" s="4" t="s">
        <v>52</v>
      </c>
    </row>
    <row r="124" spans="1:50" x14ac:dyDescent="0.2">
      <c r="A124" s="4" t="s">
        <v>50</v>
      </c>
      <c r="B124" s="4" t="s">
        <v>808</v>
      </c>
      <c r="C124" s="4" t="s">
        <v>809</v>
      </c>
      <c r="D124" s="4" t="s">
        <v>52</v>
      </c>
      <c r="E124" s="4" t="s">
        <v>52</v>
      </c>
      <c r="F124" s="4" t="s">
        <v>54</v>
      </c>
      <c r="G124" s="4" t="s">
        <v>55</v>
      </c>
      <c r="H124" s="4" t="s">
        <v>56</v>
      </c>
      <c r="I124" s="4" t="s">
        <v>57</v>
      </c>
      <c r="J124" s="4" t="s">
        <v>58</v>
      </c>
      <c r="K124" s="4" t="s">
        <v>52</v>
      </c>
      <c r="L124" s="4" t="s">
        <v>59</v>
      </c>
      <c r="M124" s="4" t="s">
        <v>52</v>
      </c>
      <c r="N124" s="4" t="s">
        <v>52</v>
      </c>
      <c r="O124" s="4" t="s">
        <v>52</v>
      </c>
      <c r="P124" s="4" t="s">
        <v>52</v>
      </c>
      <c r="Q124" s="4" t="s">
        <v>60</v>
      </c>
      <c r="R124" s="4" t="s">
        <v>61</v>
      </c>
      <c r="S124" s="4" t="s">
        <v>810</v>
      </c>
      <c r="T124" s="4" t="s">
        <v>811</v>
      </c>
      <c r="U124" s="4" t="s">
        <v>617</v>
      </c>
      <c r="V124" s="4" t="s">
        <v>209</v>
      </c>
      <c r="W124" s="4" t="s">
        <v>52</v>
      </c>
      <c r="X124" s="4" t="s">
        <v>321</v>
      </c>
      <c r="Y124" s="4" t="s">
        <v>52</v>
      </c>
      <c r="Z124" s="4" t="s">
        <v>52</v>
      </c>
      <c r="AA124" s="4" t="s">
        <v>52</v>
      </c>
      <c r="AB124" s="4" t="s">
        <v>52</v>
      </c>
      <c r="AC124" s="4" t="s">
        <v>60</v>
      </c>
      <c r="AD124" s="4" t="s">
        <v>61</v>
      </c>
      <c r="AE124" s="4" t="s">
        <v>52</v>
      </c>
      <c r="AF124" s="4" t="s">
        <v>52</v>
      </c>
      <c r="AG124" s="4" t="s">
        <v>90</v>
      </c>
      <c r="AH124" s="4" t="s">
        <v>52</v>
      </c>
      <c r="AI124" s="4" t="s">
        <v>52</v>
      </c>
      <c r="AJ124" s="4" t="s">
        <v>52</v>
      </c>
      <c r="AK124" s="4" t="s">
        <v>52</v>
      </c>
      <c r="AL124" s="4" t="s">
        <v>52</v>
      </c>
      <c r="AM124" s="4" t="s">
        <v>52</v>
      </c>
      <c r="AN124" s="4" t="s">
        <v>52</v>
      </c>
      <c r="AO124" s="4" t="s">
        <v>52</v>
      </c>
      <c r="AP124" s="4" t="s">
        <v>812</v>
      </c>
      <c r="AQ124" s="5">
        <v>405</v>
      </c>
      <c r="AR124" s="4" t="s">
        <v>76</v>
      </c>
      <c r="AS124" s="4" t="s">
        <v>52</v>
      </c>
      <c r="AT124" s="5">
        <v>405</v>
      </c>
      <c r="AU124" s="6">
        <v>46149</v>
      </c>
      <c r="AV124" s="6">
        <v>46149</v>
      </c>
      <c r="AW124" s="6">
        <v>46154</v>
      </c>
      <c r="AX124" s="4" t="s">
        <v>52</v>
      </c>
    </row>
    <row r="125" spans="1:50" x14ac:dyDescent="0.2">
      <c r="A125" s="4" t="s">
        <v>50</v>
      </c>
      <c r="B125" s="4" t="s">
        <v>813</v>
      </c>
      <c r="C125" s="4" t="s">
        <v>809</v>
      </c>
      <c r="D125" s="4" t="s">
        <v>52</v>
      </c>
      <c r="E125" s="4" t="s">
        <v>52</v>
      </c>
      <c r="F125" s="4" t="s">
        <v>54</v>
      </c>
      <c r="G125" s="4" t="s">
        <v>55</v>
      </c>
      <c r="H125" s="4" t="s">
        <v>56</v>
      </c>
      <c r="I125" s="4" t="s">
        <v>57</v>
      </c>
      <c r="J125" s="4" t="s">
        <v>58</v>
      </c>
      <c r="K125" s="4" t="s">
        <v>52</v>
      </c>
      <c r="L125" s="4" t="s">
        <v>59</v>
      </c>
      <c r="M125" s="4" t="s">
        <v>52</v>
      </c>
      <c r="N125" s="4" t="s">
        <v>52</v>
      </c>
      <c r="O125" s="4" t="s">
        <v>52</v>
      </c>
      <c r="P125" s="4" t="s">
        <v>52</v>
      </c>
      <c r="Q125" s="4" t="s">
        <v>60</v>
      </c>
      <c r="R125" s="4" t="s">
        <v>61</v>
      </c>
      <c r="S125" s="4" t="s">
        <v>810</v>
      </c>
      <c r="T125" s="4" t="s">
        <v>811</v>
      </c>
      <c r="U125" s="4" t="s">
        <v>617</v>
      </c>
      <c r="V125" s="4" t="s">
        <v>209</v>
      </c>
      <c r="W125" s="4" t="s">
        <v>52</v>
      </c>
      <c r="X125" s="4" t="s">
        <v>321</v>
      </c>
      <c r="Y125" s="4" t="s">
        <v>52</v>
      </c>
      <c r="Z125" s="4" t="s">
        <v>52</v>
      </c>
      <c r="AA125" s="4" t="s">
        <v>52</v>
      </c>
      <c r="AB125" s="4" t="s">
        <v>52</v>
      </c>
      <c r="AC125" s="4" t="s">
        <v>60</v>
      </c>
      <c r="AD125" s="4" t="s">
        <v>61</v>
      </c>
      <c r="AE125" s="4" t="s">
        <v>52</v>
      </c>
      <c r="AF125" s="4" t="s">
        <v>52</v>
      </c>
      <c r="AG125" s="4" t="s">
        <v>90</v>
      </c>
      <c r="AH125" s="4" t="s">
        <v>52</v>
      </c>
      <c r="AI125" s="4" t="s">
        <v>52</v>
      </c>
      <c r="AJ125" s="4" t="s">
        <v>52</v>
      </c>
      <c r="AK125" s="4" t="s">
        <v>52</v>
      </c>
      <c r="AL125" s="4" t="s">
        <v>52</v>
      </c>
      <c r="AM125" s="4" t="s">
        <v>52</v>
      </c>
      <c r="AN125" s="4" t="s">
        <v>52</v>
      </c>
      <c r="AO125" s="4" t="s">
        <v>52</v>
      </c>
      <c r="AP125" s="4" t="s">
        <v>814</v>
      </c>
      <c r="AQ125" s="5">
        <v>270</v>
      </c>
      <c r="AR125" s="4" t="s">
        <v>76</v>
      </c>
      <c r="AS125" s="4" t="s">
        <v>52</v>
      </c>
      <c r="AT125" s="5">
        <v>270</v>
      </c>
      <c r="AU125" s="6">
        <v>46182</v>
      </c>
      <c r="AV125" s="6">
        <v>46182</v>
      </c>
      <c r="AW125" s="6">
        <v>46211</v>
      </c>
      <c r="AX125" s="4" t="s">
        <v>52</v>
      </c>
    </row>
    <row r="126" spans="1:50" x14ac:dyDescent="0.2">
      <c r="A126" s="4" t="s">
        <v>50</v>
      </c>
      <c r="B126" s="4" t="s">
        <v>815</v>
      </c>
      <c r="C126" s="4" t="s">
        <v>816</v>
      </c>
      <c r="D126" s="4" t="s">
        <v>52</v>
      </c>
      <c r="E126" s="4" t="s">
        <v>52</v>
      </c>
      <c r="F126" s="4" t="s">
        <v>54</v>
      </c>
      <c r="G126" s="4" t="s">
        <v>55</v>
      </c>
      <c r="H126" s="4" t="s">
        <v>56</v>
      </c>
      <c r="I126" s="4" t="s">
        <v>57</v>
      </c>
      <c r="J126" s="4" t="s">
        <v>58</v>
      </c>
      <c r="K126" s="4" t="s">
        <v>52</v>
      </c>
      <c r="L126" s="4" t="s">
        <v>59</v>
      </c>
      <c r="M126" s="4" t="s">
        <v>52</v>
      </c>
      <c r="N126" s="4" t="s">
        <v>52</v>
      </c>
      <c r="O126" s="4" t="s">
        <v>52</v>
      </c>
      <c r="P126" s="4" t="s">
        <v>52</v>
      </c>
      <c r="Q126" s="4" t="s">
        <v>60</v>
      </c>
      <c r="R126" s="4" t="s">
        <v>61</v>
      </c>
      <c r="S126" s="4" t="s">
        <v>817</v>
      </c>
      <c r="T126" s="4" t="s">
        <v>326</v>
      </c>
      <c r="U126" s="4" t="s">
        <v>818</v>
      </c>
      <c r="V126" s="4" t="s">
        <v>819</v>
      </c>
      <c r="W126" s="4" t="s">
        <v>52</v>
      </c>
      <c r="X126" s="4" t="s">
        <v>820</v>
      </c>
      <c r="Y126" s="4" t="s">
        <v>52</v>
      </c>
      <c r="Z126" s="4" t="s">
        <v>52</v>
      </c>
      <c r="AA126" s="4" t="s">
        <v>52</v>
      </c>
      <c r="AB126" s="4" t="s">
        <v>52</v>
      </c>
      <c r="AC126" s="4" t="s">
        <v>135</v>
      </c>
      <c r="AD126" s="4" t="s">
        <v>136</v>
      </c>
      <c r="AE126" s="4" t="s">
        <v>52</v>
      </c>
      <c r="AF126" s="4" t="s">
        <v>52</v>
      </c>
      <c r="AG126" s="4" t="s">
        <v>90</v>
      </c>
      <c r="AH126" s="4" t="s">
        <v>52</v>
      </c>
      <c r="AI126" s="4" t="s">
        <v>52</v>
      </c>
      <c r="AJ126" s="4" t="s">
        <v>52</v>
      </c>
      <c r="AK126" s="4" t="s">
        <v>52</v>
      </c>
      <c r="AL126" s="4" t="s">
        <v>52</v>
      </c>
      <c r="AM126" s="4" t="s">
        <v>52</v>
      </c>
      <c r="AN126" s="4" t="s">
        <v>52</v>
      </c>
      <c r="AO126" s="4" t="s">
        <v>52</v>
      </c>
      <c r="AP126" s="4" t="s">
        <v>821</v>
      </c>
      <c r="AQ126" s="5">
        <v>405</v>
      </c>
      <c r="AR126" s="4" t="s">
        <v>76</v>
      </c>
      <c r="AS126" s="4" t="s">
        <v>52</v>
      </c>
      <c r="AT126" s="5">
        <v>405</v>
      </c>
      <c r="AU126" s="6">
        <v>46148</v>
      </c>
      <c r="AV126" s="6">
        <v>46148</v>
      </c>
      <c r="AW126" s="6">
        <v>46153</v>
      </c>
      <c r="AX126" s="4" t="s">
        <v>52</v>
      </c>
    </row>
    <row r="127" spans="1:50" x14ac:dyDescent="0.2">
      <c r="A127" s="4" t="s">
        <v>50</v>
      </c>
      <c r="B127" s="4" t="s">
        <v>822</v>
      </c>
      <c r="C127" s="4" t="s">
        <v>823</v>
      </c>
      <c r="D127" s="4" t="s">
        <v>52</v>
      </c>
      <c r="E127" s="4" t="s">
        <v>52</v>
      </c>
      <c r="F127" s="4" t="s">
        <v>54</v>
      </c>
      <c r="G127" s="4" t="s">
        <v>55</v>
      </c>
      <c r="H127" s="4" t="s">
        <v>56</v>
      </c>
      <c r="I127" s="4" t="s">
        <v>57</v>
      </c>
      <c r="J127" s="4" t="s">
        <v>58</v>
      </c>
      <c r="K127" s="4" t="s">
        <v>52</v>
      </c>
      <c r="L127" s="4" t="s">
        <v>59</v>
      </c>
      <c r="M127" s="4" t="s">
        <v>52</v>
      </c>
      <c r="N127" s="4" t="s">
        <v>52</v>
      </c>
      <c r="O127" s="4" t="s">
        <v>52</v>
      </c>
      <c r="P127" s="4" t="s">
        <v>52</v>
      </c>
      <c r="Q127" s="4" t="s">
        <v>60</v>
      </c>
      <c r="R127" s="4" t="s">
        <v>61</v>
      </c>
      <c r="S127" s="4" t="s">
        <v>824</v>
      </c>
      <c r="T127" s="4" t="s">
        <v>825</v>
      </c>
      <c r="U127" s="4" t="s">
        <v>826</v>
      </c>
      <c r="V127" s="4" t="s">
        <v>82</v>
      </c>
      <c r="W127" s="4" t="s">
        <v>52</v>
      </c>
      <c r="X127" s="4" t="s">
        <v>827</v>
      </c>
      <c r="Y127" s="4" t="s">
        <v>52</v>
      </c>
      <c r="Z127" s="4" t="s">
        <v>52</v>
      </c>
      <c r="AA127" s="4" t="s">
        <v>52</v>
      </c>
      <c r="AB127" s="4" t="s">
        <v>52</v>
      </c>
      <c r="AC127" s="4" t="s">
        <v>60</v>
      </c>
      <c r="AD127" s="4" t="s">
        <v>61</v>
      </c>
      <c r="AE127" s="4" t="s">
        <v>52</v>
      </c>
      <c r="AF127" s="4" t="s">
        <v>52</v>
      </c>
      <c r="AG127" s="4" t="s">
        <v>90</v>
      </c>
      <c r="AH127" s="4" t="s">
        <v>52</v>
      </c>
      <c r="AI127" s="4" t="s">
        <v>52</v>
      </c>
      <c r="AJ127" s="4" t="s">
        <v>52</v>
      </c>
      <c r="AK127" s="4" t="s">
        <v>52</v>
      </c>
      <c r="AL127" s="4" t="s">
        <v>52</v>
      </c>
      <c r="AM127" s="4" t="s">
        <v>52</v>
      </c>
      <c r="AN127" s="4" t="s">
        <v>52</v>
      </c>
      <c r="AO127" s="4" t="s">
        <v>52</v>
      </c>
      <c r="AP127" s="4" t="s">
        <v>828</v>
      </c>
      <c r="AQ127" s="5">
        <v>810</v>
      </c>
      <c r="AR127" s="4" t="s">
        <v>76</v>
      </c>
      <c r="AS127" s="4" t="s">
        <v>52</v>
      </c>
      <c r="AT127" s="5">
        <v>810</v>
      </c>
      <c r="AU127" s="6">
        <v>46184</v>
      </c>
      <c r="AV127" s="6">
        <v>46184</v>
      </c>
      <c r="AW127" s="6">
        <v>46211</v>
      </c>
      <c r="AX127" s="4" t="s">
        <v>52</v>
      </c>
    </row>
    <row r="128" spans="1:50" x14ac:dyDescent="0.2">
      <c r="A128" s="4" t="s">
        <v>50</v>
      </c>
      <c r="B128" s="4" t="s">
        <v>829</v>
      </c>
      <c r="C128" s="4" t="s">
        <v>830</v>
      </c>
      <c r="D128" s="4" t="s">
        <v>52</v>
      </c>
      <c r="E128" s="4" t="s">
        <v>52</v>
      </c>
      <c r="F128" s="4" t="s">
        <v>54</v>
      </c>
      <c r="G128" s="4" t="s">
        <v>55</v>
      </c>
      <c r="H128" s="4" t="s">
        <v>56</v>
      </c>
      <c r="I128" s="4" t="s">
        <v>57</v>
      </c>
      <c r="J128" s="4" t="s">
        <v>58</v>
      </c>
      <c r="K128" s="4" t="s">
        <v>52</v>
      </c>
      <c r="L128" s="4" t="s">
        <v>59</v>
      </c>
      <c r="M128" s="4" t="s">
        <v>52</v>
      </c>
      <c r="N128" s="4" t="s">
        <v>52</v>
      </c>
      <c r="O128" s="4" t="s">
        <v>52</v>
      </c>
      <c r="P128" s="4" t="s">
        <v>52</v>
      </c>
      <c r="Q128" s="4" t="s">
        <v>60</v>
      </c>
      <c r="R128" s="4" t="s">
        <v>61</v>
      </c>
      <c r="S128" s="4" t="s">
        <v>831</v>
      </c>
      <c r="T128" s="4" t="s">
        <v>832</v>
      </c>
      <c r="U128" s="4" t="s">
        <v>305</v>
      </c>
      <c r="V128" s="4" t="s">
        <v>833</v>
      </c>
      <c r="W128" s="4" t="s">
        <v>52</v>
      </c>
      <c r="X128" s="4" t="s">
        <v>834</v>
      </c>
      <c r="Y128" s="4" t="s">
        <v>52</v>
      </c>
      <c r="Z128" s="4" t="s">
        <v>52</v>
      </c>
      <c r="AA128" s="4" t="s">
        <v>52</v>
      </c>
      <c r="AB128" s="4" t="s">
        <v>52</v>
      </c>
      <c r="AC128" s="4" t="s">
        <v>60</v>
      </c>
      <c r="AD128" s="4" t="s">
        <v>61</v>
      </c>
      <c r="AE128" s="4" t="s">
        <v>52</v>
      </c>
      <c r="AF128" s="4" t="s">
        <v>52</v>
      </c>
      <c r="AG128" s="4" t="s">
        <v>90</v>
      </c>
      <c r="AH128" s="4" t="s">
        <v>52</v>
      </c>
      <c r="AI128" s="4" t="s">
        <v>52</v>
      </c>
      <c r="AJ128" s="4" t="s">
        <v>52</v>
      </c>
      <c r="AK128" s="4" t="s">
        <v>52</v>
      </c>
      <c r="AL128" s="4" t="s">
        <v>52</v>
      </c>
      <c r="AM128" s="4" t="s">
        <v>52</v>
      </c>
      <c r="AN128" s="4" t="s">
        <v>52</v>
      </c>
      <c r="AO128" s="4" t="s">
        <v>52</v>
      </c>
      <c r="AP128" s="4" t="s">
        <v>835</v>
      </c>
      <c r="AQ128" s="5">
        <v>540</v>
      </c>
      <c r="AR128" s="4" t="s">
        <v>76</v>
      </c>
      <c r="AS128" s="4" t="s">
        <v>52</v>
      </c>
      <c r="AT128" s="5">
        <v>540</v>
      </c>
      <c r="AU128" s="6">
        <v>46182</v>
      </c>
      <c r="AV128" s="6">
        <v>46182</v>
      </c>
      <c r="AW128" s="6">
        <v>46211</v>
      </c>
      <c r="AX128" s="4" t="s">
        <v>52</v>
      </c>
    </row>
    <row r="129" spans="1:50" x14ac:dyDescent="0.2">
      <c r="A129" s="4" t="s">
        <v>50</v>
      </c>
      <c r="B129" s="4" t="s">
        <v>836</v>
      </c>
      <c r="C129" s="4" t="s">
        <v>837</v>
      </c>
      <c r="D129" s="4" t="s">
        <v>52</v>
      </c>
      <c r="E129" s="4" t="s">
        <v>52</v>
      </c>
      <c r="F129" s="4" t="s">
        <v>54</v>
      </c>
      <c r="G129" s="4" t="s">
        <v>55</v>
      </c>
      <c r="H129" s="4" t="s">
        <v>56</v>
      </c>
      <c r="I129" s="4" t="s">
        <v>57</v>
      </c>
      <c r="J129" s="4" t="s">
        <v>58</v>
      </c>
      <c r="K129" s="4" t="s">
        <v>52</v>
      </c>
      <c r="L129" s="4" t="s">
        <v>59</v>
      </c>
      <c r="M129" s="4" t="s">
        <v>52</v>
      </c>
      <c r="N129" s="4" t="s">
        <v>52</v>
      </c>
      <c r="O129" s="4" t="s">
        <v>52</v>
      </c>
      <c r="P129" s="4" t="s">
        <v>52</v>
      </c>
      <c r="Q129" s="4" t="s">
        <v>60</v>
      </c>
      <c r="R129" s="4" t="s">
        <v>61</v>
      </c>
      <c r="S129" s="4" t="s">
        <v>838</v>
      </c>
      <c r="T129" s="4" t="s">
        <v>839</v>
      </c>
      <c r="U129" s="4" t="s">
        <v>840</v>
      </c>
      <c r="V129" s="4" t="s">
        <v>841</v>
      </c>
      <c r="W129" s="4" t="s">
        <v>52</v>
      </c>
      <c r="X129" s="4" t="s">
        <v>842</v>
      </c>
      <c r="Y129" s="4" t="s">
        <v>52</v>
      </c>
      <c r="Z129" s="4" t="s">
        <v>52</v>
      </c>
      <c r="AA129" s="4" t="s">
        <v>52</v>
      </c>
      <c r="AB129" s="4" t="s">
        <v>52</v>
      </c>
      <c r="AC129" s="4" t="s">
        <v>135</v>
      </c>
      <c r="AD129" s="4" t="s">
        <v>136</v>
      </c>
      <c r="AE129" s="4" t="s">
        <v>52</v>
      </c>
      <c r="AF129" s="4" t="s">
        <v>52</v>
      </c>
      <c r="AG129" s="4" t="s">
        <v>90</v>
      </c>
      <c r="AH129" s="4" t="s">
        <v>52</v>
      </c>
      <c r="AI129" s="4" t="s">
        <v>52</v>
      </c>
      <c r="AJ129" s="4" t="s">
        <v>52</v>
      </c>
      <c r="AK129" s="4" t="s">
        <v>52</v>
      </c>
      <c r="AL129" s="4" t="s">
        <v>52</v>
      </c>
      <c r="AM129" s="4" t="s">
        <v>52</v>
      </c>
      <c r="AN129" s="4" t="s">
        <v>52</v>
      </c>
      <c r="AO129" s="4" t="s">
        <v>52</v>
      </c>
      <c r="AP129" s="4" t="s">
        <v>843</v>
      </c>
      <c r="AQ129" s="5">
        <v>405</v>
      </c>
      <c r="AR129" s="4" t="s">
        <v>76</v>
      </c>
      <c r="AS129" s="4" t="s">
        <v>52</v>
      </c>
      <c r="AT129" s="5">
        <v>405</v>
      </c>
      <c r="AU129" s="6">
        <v>46156</v>
      </c>
      <c r="AV129" s="6">
        <v>46156</v>
      </c>
      <c r="AW129" s="6">
        <v>46178</v>
      </c>
      <c r="AX129" s="4" t="s">
        <v>52</v>
      </c>
    </row>
    <row r="130" spans="1:50" x14ac:dyDescent="0.2">
      <c r="A130" s="4" t="s">
        <v>50</v>
      </c>
      <c r="B130" s="4" t="s">
        <v>844</v>
      </c>
      <c r="C130" s="4" t="s">
        <v>845</v>
      </c>
      <c r="D130" s="4" t="s">
        <v>52</v>
      </c>
      <c r="E130" s="4" t="s">
        <v>52</v>
      </c>
      <c r="F130" s="4" t="s">
        <v>54</v>
      </c>
      <c r="G130" s="4" t="s">
        <v>55</v>
      </c>
      <c r="H130" s="4" t="s">
        <v>56</v>
      </c>
      <c r="I130" s="4" t="s">
        <v>57</v>
      </c>
      <c r="J130" s="4" t="s">
        <v>58</v>
      </c>
      <c r="K130" s="4" t="s">
        <v>52</v>
      </c>
      <c r="L130" s="4" t="s">
        <v>59</v>
      </c>
      <c r="M130" s="4" t="s">
        <v>52</v>
      </c>
      <c r="N130" s="4" t="s">
        <v>52</v>
      </c>
      <c r="O130" s="4" t="s">
        <v>52</v>
      </c>
      <c r="P130" s="4" t="s">
        <v>52</v>
      </c>
      <c r="Q130" s="4" t="s">
        <v>60</v>
      </c>
      <c r="R130" s="4" t="s">
        <v>61</v>
      </c>
      <c r="S130" s="4" t="s">
        <v>846</v>
      </c>
      <c r="T130" s="4" t="s">
        <v>847</v>
      </c>
      <c r="U130" s="4" t="s">
        <v>848</v>
      </c>
      <c r="V130" s="4" t="s">
        <v>710</v>
      </c>
      <c r="W130" s="4" t="s">
        <v>52</v>
      </c>
      <c r="X130" s="4" t="s">
        <v>669</v>
      </c>
      <c r="Y130" s="4" t="s">
        <v>52</v>
      </c>
      <c r="Z130" s="4" t="s">
        <v>52</v>
      </c>
      <c r="AA130" s="4" t="s">
        <v>52</v>
      </c>
      <c r="AB130" s="4" t="s">
        <v>52</v>
      </c>
      <c r="AC130" s="4" t="s">
        <v>135</v>
      </c>
      <c r="AD130" s="4" t="s">
        <v>136</v>
      </c>
      <c r="AE130" s="4" t="s">
        <v>52</v>
      </c>
      <c r="AF130" s="4" t="s">
        <v>52</v>
      </c>
      <c r="AG130" s="4" t="s">
        <v>90</v>
      </c>
      <c r="AH130" s="4" t="s">
        <v>52</v>
      </c>
      <c r="AI130" s="4" t="s">
        <v>52</v>
      </c>
      <c r="AJ130" s="4" t="s">
        <v>52</v>
      </c>
      <c r="AK130" s="4" t="s">
        <v>52</v>
      </c>
      <c r="AL130" s="4" t="s">
        <v>52</v>
      </c>
      <c r="AM130" s="4" t="s">
        <v>52</v>
      </c>
      <c r="AN130" s="4" t="s">
        <v>52</v>
      </c>
      <c r="AO130" s="4" t="s">
        <v>52</v>
      </c>
      <c r="AP130" s="4" t="s">
        <v>849</v>
      </c>
      <c r="AQ130" s="5">
        <v>405</v>
      </c>
      <c r="AR130" s="4" t="s">
        <v>76</v>
      </c>
      <c r="AS130" s="4" t="s">
        <v>52</v>
      </c>
      <c r="AT130" s="5">
        <v>405</v>
      </c>
      <c r="AU130" s="6">
        <v>46188</v>
      </c>
      <c r="AV130" s="6">
        <v>46188</v>
      </c>
      <c r="AW130" s="6">
        <v>46212</v>
      </c>
      <c r="AX130" s="4" t="s">
        <v>52</v>
      </c>
    </row>
    <row r="131" spans="1:50" x14ac:dyDescent="0.2">
      <c r="A131" s="4" t="s">
        <v>50</v>
      </c>
      <c r="B131" s="4" t="s">
        <v>850</v>
      </c>
      <c r="C131" s="4" t="s">
        <v>851</v>
      </c>
      <c r="D131" s="4" t="s">
        <v>52</v>
      </c>
      <c r="E131" s="4" t="s">
        <v>52</v>
      </c>
      <c r="F131" s="4" t="s">
        <v>54</v>
      </c>
      <c r="G131" s="4" t="s">
        <v>55</v>
      </c>
      <c r="H131" s="4" t="s">
        <v>56</v>
      </c>
      <c r="I131" s="4" t="s">
        <v>57</v>
      </c>
      <c r="J131" s="4" t="s">
        <v>58</v>
      </c>
      <c r="K131" s="4" t="s">
        <v>52</v>
      </c>
      <c r="L131" s="4" t="s">
        <v>59</v>
      </c>
      <c r="M131" s="4" t="s">
        <v>52</v>
      </c>
      <c r="N131" s="4" t="s">
        <v>52</v>
      </c>
      <c r="O131" s="4" t="s">
        <v>52</v>
      </c>
      <c r="P131" s="4" t="s">
        <v>52</v>
      </c>
      <c r="Q131" s="4" t="s">
        <v>60</v>
      </c>
      <c r="R131" s="4" t="s">
        <v>61</v>
      </c>
      <c r="S131" s="4" t="s">
        <v>852</v>
      </c>
      <c r="T131" s="4" t="s">
        <v>853</v>
      </c>
      <c r="U131" s="4" t="s">
        <v>854</v>
      </c>
      <c r="V131" s="4" t="s">
        <v>855</v>
      </c>
      <c r="W131" s="4" t="s">
        <v>52</v>
      </c>
      <c r="X131" s="4" t="s">
        <v>669</v>
      </c>
      <c r="Y131" s="4" t="s">
        <v>52</v>
      </c>
      <c r="Z131" s="4" t="s">
        <v>52</v>
      </c>
      <c r="AA131" s="4" t="s">
        <v>52</v>
      </c>
      <c r="AB131" s="4" t="s">
        <v>52</v>
      </c>
      <c r="AC131" s="4" t="s">
        <v>135</v>
      </c>
      <c r="AD131" s="4" t="s">
        <v>136</v>
      </c>
      <c r="AE131" s="4" t="s">
        <v>52</v>
      </c>
      <c r="AF131" s="4" t="s">
        <v>52</v>
      </c>
      <c r="AG131" s="4" t="s">
        <v>90</v>
      </c>
      <c r="AH131" s="4" t="s">
        <v>52</v>
      </c>
      <c r="AI131" s="4" t="s">
        <v>52</v>
      </c>
      <c r="AJ131" s="4" t="s">
        <v>52</v>
      </c>
      <c r="AK131" s="4" t="s">
        <v>52</v>
      </c>
      <c r="AL131" s="4" t="s">
        <v>52</v>
      </c>
      <c r="AM131" s="4" t="s">
        <v>52</v>
      </c>
      <c r="AN131" s="4" t="s">
        <v>52</v>
      </c>
      <c r="AO131" s="4" t="s">
        <v>52</v>
      </c>
      <c r="AP131" s="4" t="s">
        <v>856</v>
      </c>
      <c r="AQ131" s="5">
        <v>405</v>
      </c>
      <c r="AR131" s="4" t="s">
        <v>76</v>
      </c>
      <c r="AS131" s="4" t="s">
        <v>52</v>
      </c>
      <c r="AT131" s="5">
        <v>405</v>
      </c>
      <c r="AU131" s="6">
        <v>46147</v>
      </c>
      <c r="AV131" s="6">
        <v>46147</v>
      </c>
      <c r="AW131" s="6">
        <v>46153</v>
      </c>
      <c r="AX131" s="4" t="s">
        <v>52</v>
      </c>
    </row>
    <row r="132" spans="1:50" x14ac:dyDescent="0.2">
      <c r="A132" s="4" t="s">
        <v>50</v>
      </c>
      <c r="B132" s="4" t="s">
        <v>857</v>
      </c>
      <c r="C132" s="4" t="s">
        <v>851</v>
      </c>
      <c r="D132" s="4" t="s">
        <v>52</v>
      </c>
      <c r="E132" s="4" t="s">
        <v>52</v>
      </c>
      <c r="F132" s="4" t="s">
        <v>54</v>
      </c>
      <c r="G132" s="4" t="s">
        <v>55</v>
      </c>
      <c r="H132" s="4" t="s">
        <v>56</v>
      </c>
      <c r="I132" s="4" t="s">
        <v>57</v>
      </c>
      <c r="J132" s="4" t="s">
        <v>58</v>
      </c>
      <c r="K132" s="4" t="s">
        <v>52</v>
      </c>
      <c r="L132" s="4" t="s">
        <v>59</v>
      </c>
      <c r="M132" s="4" t="s">
        <v>52</v>
      </c>
      <c r="N132" s="4" t="s">
        <v>52</v>
      </c>
      <c r="O132" s="4" t="s">
        <v>52</v>
      </c>
      <c r="P132" s="4" t="s">
        <v>52</v>
      </c>
      <c r="Q132" s="4" t="s">
        <v>60</v>
      </c>
      <c r="R132" s="4" t="s">
        <v>61</v>
      </c>
      <c r="S132" s="4" t="s">
        <v>852</v>
      </c>
      <c r="T132" s="4" t="s">
        <v>853</v>
      </c>
      <c r="U132" s="4" t="s">
        <v>854</v>
      </c>
      <c r="V132" s="4" t="s">
        <v>855</v>
      </c>
      <c r="W132" s="4" t="s">
        <v>52</v>
      </c>
      <c r="X132" s="4" t="s">
        <v>669</v>
      </c>
      <c r="Y132" s="4" t="s">
        <v>52</v>
      </c>
      <c r="Z132" s="4" t="s">
        <v>52</v>
      </c>
      <c r="AA132" s="4" t="s">
        <v>52</v>
      </c>
      <c r="AB132" s="4" t="s">
        <v>52</v>
      </c>
      <c r="AC132" s="4" t="s">
        <v>135</v>
      </c>
      <c r="AD132" s="4" t="s">
        <v>136</v>
      </c>
      <c r="AE132" s="4" t="s">
        <v>52</v>
      </c>
      <c r="AF132" s="4" t="s">
        <v>52</v>
      </c>
      <c r="AG132" s="4" t="s">
        <v>90</v>
      </c>
      <c r="AH132" s="4" t="s">
        <v>52</v>
      </c>
      <c r="AI132" s="4" t="s">
        <v>52</v>
      </c>
      <c r="AJ132" s="4" t="s">
        <v>52</v>
      </c>
      <c r="AK132" s="4" t="s">
        <v>52</v>
      </c>
      <c r="AL132" s="4" t="s">
        <v>52</v>
      </c>
      <c r="AM132" s="4" t="s">
        <v>52</v>
      </c>
      <c r="AN132" s="4" t="s">
        <v>52</v>
      </c>
      <c r="AO132" s="4" t="s">
        <v>52</v>
      </c>
      <c r="AP132" s="4" t="s">
        <v>858</v>
      </c>
      <c r="AQ132" s="5">
        <v>270</v>
      </c>
      <c r="AR132" s="4" t="s">
        <v>76</v>
      </c>
      <c r="AS132" s="4" t="s">
        <v>52</v>
      </c>
      <c r="AT132" s="5">
        <v>270</v>
      </c>
      <c r="AU132" s="6">
        <v>46182</v>
      </c>
      <c r="AV132" s="6">
        <v>46182</v>
      </c>
      <c r="AW132" s="6">
        <v>46211</v>
      </c>
      <c r="AX132" s="4" t="s">
        <v>52</v>
      </c>
    </row>
    <row r="133" spans="1:50" x14ac:dyDescent="0.2">
      <c r="A133" s="4" t="s">
        <v>50</v>
      </c>
      <c r="B133" s="4" t="s">
        <v>859</v>
      </c>
      <c r="C133" s="4" t="s">
        <v>860</v>
      </c>
      <c r="D133" s="4" t="s">
        <v>52</v>
      </c>
      <c r="E133" s="4" t="s">
        <v>52</v>
      </c>
      <c r="F133" s="4" t="s">
        <v>54</v>
      </c>
      <c r="G133" s="4" t="s">
        <v>55</v>
      </c>
      <c r="H133" s="4" t="s">
        <v>56</v>
      </c>
      <c r="I133" s="4" t="s">
        <v>57</v>
      </c>
      <c r="J133" s="4" t="s">
        <v>58</v>
      </c>
      <c r="K133" s="4" t="s">
        <v>52</v>
      </c>
      <c r="L133" s="4" t="s">
        <v>59</v>
      </c>
      <c r="M133" s="4" t="s">
        <v>52</v>
      </c>
      <c r="N133" s="4" t="s">
        <v>52</v>
      </c>
      <c r="O133" s="4" t="s">
        <v>52</v>
      </c>
      <c r="P133" s="4" t="s">
        <v>52</v>
      </c>
      <c r="Q133" s="4" t="s">
        <v>60</v>
      </c>
      <c r="R133" s="4" t="s">
        <v>61</v>
      </c>
      <c r="S133" s="4" t="s">
        <v>861</v>
      </c>
      <c r="T133" s="4" t="s">
        <v>862</v>
      </c>
      <c r="U133" s="4" t="s">
        <v>863</v>
      </c>
      <c r="V133" s="4" t="s">
        <v>435</v>
      </c>
      <c r="W133" s="4" t="s">
        <v>115</v>
      </c>
      <c r="X133" s="4" t="s">
        <v>116</v>
      </c>
      <c r="Y133" s="4" t="s">
        <v>117</v>
      </c>
      <c r="Z133" s="4" t="s">
        <v>118</v>
      </c>
      <c r="AA133" s="4" t="s">
        <v>70</v>
      </c>
      <c r="AB133" s="4" t="s">
        <v>71</v>
      </c>
      <c r="AC133" s="4" t="s">
        <v>60</v>
      </c>
      <c r="AD133" s="4" t="s">
        <v>61</v>
      </c>
      <c r="AE133" s="4" t="s">
        <v>864</v>
      </c>
      <c r="AF133" s="4" t="s">
        <v>52</v>
      </c>
      <c r="AG133" s="4" t="s">
        <v>90</v>
      </c>
      <c r="AH133" s="4" t="s">
        <v>52</v>
      </c>
      <c r="AI133" s="4" t="s">
        <v>52</v>
      </c>
      <c r="AJ133" s="4" t="s">
        <v>52</v>
      </c>
      <c r="AK133" s="4" t="s">
        <v>52</v>
      </c>
      <c r="AL133" s="4" t="s">
        <v>52</v>
      </c>
      <c r="AM133" s="4" t="s">
        <v>52</v>
      </c>
      <c r="AN133" s="4" t="s">
        <v>52</v>
      </c>
      <c r="AO133" s="4" t="s">
        <v>52</v>
      </c>
      <c r="AP133" s="4" t="s">
        <v>865</v>
      </c>
      <c r="AQ133" s="5">
        <v>270</v>
      </c>
      <c r="AR133" s="4" t="s">
        <v>76</v>
      </c>
      <c r="AS133" s="4" t="s">
        <v>52</v>
      </c>
      <c r="AT133" s="5">
        <v>270</v>
      </c>
      <c r="AU133" s="6">
        <v>46147</v>
      </c>
      <c r="AV133" s="6">
        <v>46147</v>
      </c>
      <c r="AW133" s="6">
        <v>46150</v>
      </c>
      <c r="AX133" s="4" t="s">
        <v>52</v>
      </c>
    </row>
    <row r="134" spans="1:50" x14ac:dyDescent="0.2">
      <c r="A134" s="4" t="s">
        <v>50</v>
      </c>
      <c r="B134" s="4" t="s">
        <v>866</v>
      </c>
      <c r="C134" s="4" t="s">
        <v>867</v>
      </c>
      <c r="D134" s="4" t="s">
        <v>52</v>
      </c>
      <c r="E134" s="4" t="s">
        <v>52</v>
      </c>
      <c r="F134" s="4" t="s">
        <v>54</v>
      </c>
      <c r="G134" s="4" t="s">
        <v>55</v>
      </c>
      <c r="H134" s="4" t="s">
        <v>56</v>
      </c>
      <c r="I134" s="4" t="s">
        <v>57</v>
      </c>
      <c r="J134" s="4" t="s">
        <v>58</v>
      </c>
      <c r="K134" s="4" t="s">
        <v>52</v>
      </c>
      <c r="L134" s="4" t="s">
        <v>59</v>
      </c>
      <c r="M134" s="4" t="s">
        <v>52</v>
      </c>
      <c r="N134" s="4" t="s">
        <v>52</v>
      </c>
      <c r="O134" s="4" t="s">
        <v>52</v>
      </c>
      <c r="P134" s="4" t="s">
        <v>52</v>
      </c>
      <c r="Q134" s="4" t="s">
        <v>60</v>
      </c>
      <c r="R134" s="4" t="s">
        <v>61</v>
      </c>
      <c r="S134" s="4" t="s">
        <v>868</v>
      </c>
      <c r="T134" s="4" t="s">
        <v>869</v>
      </c>
      <c r="U134" s="4" t="s">
        <v>870</v>
      </c>
      <c r="V134" s="4" t="s">
        <v>871</v>
      </c>
      <c r="W134" s="4" t="s">
        <v>52</v>
      </c>
      <c r="X134" s="4" t="s">
        <v>869</v>
      </c>
      <c r="Y134" s="4" t="s">
        <v>52</v>
      </c>
      <c r="Z134" s="4" t="s">
        <v>52</v>
      </c>
      <c r="AA134" s="4" t="s">
        <v>52</v>
      </c>
      <c r="AB134" s="4" t="s">
        <v>52</v>
      </c>
      <c r="AC134" s="4" t="s">
        <v>135</v>
      </c>
      <c r="AD134" s="4" t="s">
        <v>136</v>
      </c>
      <c r="AE134" s="4" t="s">
        <v>52</v>
      </c>
      <c r="AF134" s="4" t="s">
        <v>52</v>
      </c>
      <c r="AG134" s="4" t="s">
        <v>90</v>
      </c>
      <c r="AH134" s="4" t="s">
        <v>52</v>
      </c>
      <c r="AI134" s="4" t="s">
        <v>52</v>
      </c>
      <c r="AJ134" s="4" t="s">
        <v>52</v>
      </c>
      <c r="AK134" s="4" t="s">
        <v>52</v>
      </c>
      <c r="AL134" s="4" t="s">
        <v>52</v>
      </c>
      <c r="AM134" s="4" t="s">
        <v>52</v>
      </c>
      <c r="AN134" s="4" t="s">
        <v>52</v>
      </c>
      <c r="AO134" s="4" t="s">
        <v>52</v>
      </c>
      <c r="AP134" s="4" t="s">
        <v>872</v>
      </c>
      <c r="AQ134" s="5">
        <v>810</v>
      </c>
      <c r="AR134" s="4" t="s">
        <v>76</v>
      </c>
      <c r="AS134" s="4" t="s">
        <v>52</v>
      </c>
      <c r="AT134" s="5">
        <v>810</v>
      </c>
      <c r="AU134" s="6">
        <v>46149</v>
      </c>
      <c r="AV134" s="6">
        <v>46149</v>
      </c>
      <c r="AW134" s="6">
        <v>46154</v>
      </c>
      <c r="AX134" s="4" t="s">
        <v>52</v>
      </c>
    </row>
    <row r="135" spans="1:50" x14ac:dyDescent="0.2">
      <c r="A135" s="4" t="s">
        <v>50</v>
      </c>
      <c r="B135" s="4" t="s">
        <v>873</v>
      </c>
      <c r="C135" s="4" t="s">
        <v>874</v>
      </c>
      <c r="D135" s="4" t="s">
        <v>875</v>
      </c>
      <c r="E135" s="4" t="s">
        <v>52</v>
      </c>
      <c r="F135" s="4" t="s">
        <v>54</v>
      </c>
      <c r="G135" s="4" t="s">
        <v>55</v>
      </c>
      <c r="H135" s="4" t="s">
        <v>56</v>
      </c>
      <c r="I135" s="4" t="s">
        <v>57</v>
      </c>
      <c r="J135" s="4" t="s">
        <v>58</v>
      </c>
      <c r="K135" s="4" t="s">
        <v>52</v>
      </c>
      <c r="L135" s="4" t="s">
        <v>59</v>
      </c>
      <c r="M135" s="4" t="s">
        <v>52</v>
      </c>
      <c r="N135" s="4" t="s">
        <v>52</v>
      </c>
      <c r="O135" s="4" t="s">
        <v>52</v>
      </c>
      <c r="P135" s="4" t="s">
        <v>52</v>
      </c>
      <c r="Q135" s="4" t="s">
        <v>60</v>
      </c>
      <c r="R135" s="4" t="s">
        <v>61</v>
      </c>
      <c r="S135" s="4" t="s">
        <v>876</v>
      </c>
      <c r="T135" s="4" t="s">
        <v>877</v>
      </c>
      <c r="U135" s="4" t="s">
        <v>878</v>
      </c>
      <c r="V135" s="4" t="s">
        <v>879</v>
      </c>
      <c r="W135" s="4" t="s">
        <v>755</v>
      </c>
      <c r="X135" s="4" t="s">
        <v>756</v>
      </c>
      <c r="Y135" s="4" t="s">
        <v>628</v>
      </c>
      <c r="Z135" s="4" t="s">
        <v>629</v>
      </c>
      <c r="AA135" s="4" t="s">
        <v>70</v>
      </c>
      <c r="AB135" s="4" t="s">
        <v>71</v>
      </c>
      <c r="AC135" s="4" t="s">
        <v>60</v>
      </c>
      <c r="AD135" s="4" t="s">
        <v>61</v>
      </c>
      <c r="AE135" s="4" t="s">
        <v>52</v>
      </c>
      <c r="AF135" s="4" t="s">
        <v>880</v>
      </c>
      <c r="AG135" s="4" t="s">
        <v>52</v>
      </c>
      <c r="AH135" s="4" t="s">
        <v>73</v>
      </c>
      <c r="AI135" s="4" t="s">
        <v>74</v>
      </c>
      <c r="AJ135" s="4" t="s">
        <v>52</v>
      </c>
      <c r="AK135" s="4" t="s">
        <v>52</v>
      </c>
      <c r="AL135" s="4" t="s">
        <v>52</v>
      </c>
      <c r="AM135" s="4" t="s">
        <v>52</v>
      </c>
      <c r="AN135" s="4" t="s">
        <v>52</v>
      </c>
      <c r="AO135" s="4" t="s">
        <v>52</v>
      </c>
      <c r="AP135" s="4" t="s">
        <v>881</v>
      </c>
      <c r="AQ135" s="5">
        <v>553.5</v>
      </c>
      <c r="AR135" s="4" t="s">
        <v>76</v>
      </c>
      <c r="AS135" s="4" t="s">
        <v>90</v>
      </c>
      <c r="AT135" s="5">
        <v>553.5</v>
      </c>
      <c r="AU135" s="6">
        <v>46147</v>
      </c>
      <c r="AV135" s="6">
        <v>46147</v>
      </c>
      <c r="AW135" s="6">
        <v>46164</v>
      </c>
      <c r="AX135" s="4" t="s">
        <v>52</v>
      </c>
    </row>
    <row r="136" spans="1:50" x14ac:dyDescent="0.2">
      <c r="A136" s="4" t="s">
        <v>50</v>
      </c>
      <c r="B136" s="4" t="s">
        <v>882</v>
      </c>
      <c r="C136" s="4" t="s">
        <v>874</v>
      </c>
      <c r="D136" s="4" t="s">
        <v>883</v>
      </c>
      <c r="E136" s="4" t="s">
        <v>52</v>
      </c>
      <c r="F136" s="4" t="s">
        <v>54</v>
      </c>
      <c r="G136" s="4" t="s">
        <v>55</v>
      </c>
      <c r="H136" s="4" t="s">
        <v>56</v>
      </c>
      <c r="I136" s="4" t="s">
        <v>57</v>
      </c>
      <c r="J136" s="4" t="s">
        <v>58</v>
      </c>
      <c r="K136" s="4" t="s">
        <v>52</v>
      </c>
      <c r="L136" s="4" t="s">
        <v>59</v>
      </c>
      <c r="M136" s="4" t="s">
        <v>52</v>
      </c>
      <c r="N136" s="4" t="s">
        <v>52</v>
      </c>
      <c r="O136" s="4" t="s">
        <v>52</v>
      </c>
      <c r="P136" s="4" t="s">
        <v>52</v>
      </c>
      <c r="Q136" s="4" t="s">
        <v>60</v>
      </c>
      <c r="R136" s="4" t="s">
        <v>61</v>
      </c>
      <c r="S136" s="4" t="s">
        <v>876</v>
      </c>
      <c r="T136" s="4" t="s">
        <v>877</v>
      </c>
      <c r="U136" s="4" t="s">
        <v>878</v>
      </c>
      <c r="V136" s="4" t="s">
        <v>879</v>
      </c>
      <c r="W136" s="4" t="s">
        <v>755</v>
      </c>
      <c r="X136" s="4" t="s">
        <v>756</v>
      </c>
      <c r="Y136" s="4" t="s">
        <v>628</v>
      </c>
      <c r="Z136" s="4" t="s">
        <v>629</v>
      </c>
      <c r="AA136" s="4" t="s">
        <v>70</v>
      </c>
      <c r="AB136" s="4" t="s">
        <v>71</v>
      </c>
      <c r="AC136" s="4" t="s">
        <v>60</v>
      </c>
      <c r="AD136" s="4" t="s">
        <v>61</v>
      </c>
      <c r="AE136" s="4" t="s">
        <v>52</v>
      </c>
      <c r="AF136" s="4" t="s">
        <v>880</v>
      </c>
      <c r="AG136" s="4" t="s">
        <v>52</v>
      </c>
      <c r="AH136" s="4" t="s">
        <v>73</v>
      </c>
      <c r="AI136" s="4" t="s">
        <v>74</v>
      </c>
      <c r="AJ136" s="4" t="s">
        <v>52</v>
      </c>
      <c r="AK136" s="4" t="s">
        <v>52</v>
      </c>
      <c r="AL136" s="4" t="s">
        <v>52</v>
      </c>
      <c r="AM136" s="4" t="s">
        <v>52</v>
      </c>
      <c r="AN136" s="4" t="s">
        <v>52</v>
      </c>
      <c r="AO136" s="4" t="s">
        <v>52</v>
      </c>
      <c r="AP136" s="4" t="s">
        <v>881</v>
      </c>
      <c r="AQ136" s="5">
        <v>369</v>
      </c>
      <c r="AR136" s="4" t="s">
        <v>76</v>
      </c>
      <c r="AS136" s="4" t="s">
        <v>90</v>
      </c>
      <c r="AT136" s="5">
        <v>369</v>
      </c>
      <c r="AU136" s="6">
        <v>46169</v>
      </c>
      <c r="AV136" s="6">
        <v>46169</v>
      </c>
      <c r="AW136" s="6">
        <v>46191</v>
      </c>
      <c r="AX136" s="4" t="s">
        <v>52</v>
      </c>
    </row>
    <row r="137" spans="1:50" x14ac:dyDescent="0.2">
      <c r="A137" s="4" t="s">
        <v>50</v>
      </c>
      <c r="B137" s="4" t="s">
        <v>884</v>
      </c>
      <c r="C137" s="4" t="s">
        <v>885</v>
      </c>
      <c r="D137" s="4" t="s">
        <v>52</v>
      </c>
      <c r="E137" s="4" t="s">
        <v>52</v>
      </c>
      <c r="F137" s="4" t="s">
        <v>54</v>
      </c>
      <c r="G137" s="4" t="s">
        <v>55</v>
      </c>
      <c r="H137" s="4" t="s">
        <v>56</v>
      </c>
      <c r="I137" s="4" t="s">
        <v>57</v>
      </c>
      <c r="J137" s="4" t="s">
        <v>58</v>
      </c>
      <c r="K137" s="4" t="s">
        <v>52</v>
      </c>
      <c r="L137" s="4" t="s">
        <v>59</v>
      </c>
      <c r="M137" s="4" t="s">
        <v>52</v>
      </c>
      <c r="N137" s="4" t="s">
        <v>52</v>
      </c>
      <c r="O137" s="4" t="s">
        <v>52</v>
      </c>
      <c r="P137" s="4" t="s">
        <v>52</v>
      </c>
      <c r="Q137" s="4" t="s">
        <v>60</v>
      </c>
      <c r="R137" s="4" t="s">
        <v>61</v>
      </c>
      <c r="S137" s="4" t="s">
        <v>886</v>
      </c>
      <c r="T137" s="4" t="s">
        <v>887</v>
      </c>
      <c r="U137" s="4" t="s">
        <v>372</v>
      </c>
      <c r="V137" s="4" t="s">
        <v>888</v>
      </c>
      <c r="W137" s="4" t="s">
        <v>889</v>
      </c>
      <c r="X137" s="4" t="s">
        <v>890</v>
      </c>
      <c r="Y137" s="4" t="s">
        <v>891</v>
      </c>
      <c r="Z137" s="4" t="s">
        <v>890</v>
      </c>
      <c r="AA137" s="4" t="s">
        <v>87</v>
      </c>
      <c r="AB137" s="4" t="s">
        <v>88</v>
      </c>
      <c r="AC137" s="4" t="s">
        <v>60</v>
      </c>
      <c r="AD137" s="4" t="s">
        <v>61</v>
      </c>
      <c r="AE137" s="4" t="s">
        <v>52</v>
      </c>
      <c r="AF137" s="4" t="s">
        <v>892</v>
      </c>
      <c r="AG137" s="4" t="s">
        <v>52</v>
      </c>
      <c r="AH137" s="4" t="s">
        <v>73</v>
      </c>
      <c r="AI137" s="4" t="s">
        <v>74</v>
      </c>
      <c r="AJ137" s="4" t="s">
        <v>52</v>
      </c>
      <c r="AK137" s="4" t="s">
        <v>52</v>
      </c>
      <c r="AL137" s="4" t="s">
        <v>52</v>
      </c>
      <c r="AM137" s="4" t="s">
        <v>52</v>
      </c>
      <c r="AN137" s="4" t="s">
        <v>52</v>
      </c>
      <c r="AO137" s="4" t="s">
        <v>52</v>
      </c>
      <c r="AP137" s="4" t="s">
        <v>384</v>
      </c>
      <c r="AQ137" s="5">
        <v>298.52999999999997</v>
      </c>
      <c r="AR137" s="4" t="s">
        <v>76</v>
      </c>
      <c r="AS137" s="4" t="s">
        <v>90</v>
      </c>
      <c r="AT137" s="5">
        <v>298.52999999999997</v>
      </c>
      <c r="AU137" s="6">
        <v>46034</v>
      </c>
      <c r="AV137" s="6">
        <v>46034</v>
      </c>
      <c r="AW137" s="6">
        <v>46058</v>
      </c>
      <c r="AX137" s="4" t="s">
        <v>52</v>
      </c>
    </row>
    <row r="138" spans="1:50" x14ac:dyDescent="0.2">
      <c r="A138" s="4" t="s">
        <v>50</v>
      </c>
      <c r="B138" s="4" t="s">
        <v>893</v>
      </c>
      <c r="C138" s="4" t="s">
        <v>52</v>
      </c>
      <c r="D138" s="4" t="s">
        <v>52</v>
      </c>
      <c r="E138" s="4" t="s">
        <v>52</v>
      </c>
      <c r="F138" s="4" t="s">
        <v>54</v>
      </c>
      <c r="G138" s="4" t="s">
        <v>55</v>
      </c>
      <c r="H138" s="4" t="s">
        <v>56</v>
      </c>
      <c r="I138" s="4" t="s">
        <v>57</v>
      </c>
      <c r="J138" s="4" t="s">
        <v>58</v>
      </c>
      <c r="K138" s="4" t="s">
        <v>52</v>
      </c>
      <c r="L138" s="4" t="s">
        <v>59</v>
      </c>
      <c r="M138" s="4" t="s">
        <v>52</v>
      </c>
      <c r="N138" s="4" t="s">
        <v>52</v>
      </c>
      <c r="O138" s="4" t="s">
        <v>52</v>
      </c>
      <c r="P138" s="4" t="s">
        <v>52</v>
      </c>
      <c r="Q138" s="4" t="s">
        <v>60</v>
      </c>
      <c r="R138" s="4" t="s">
        <v>61</v>
      </c>
      <c r="S138" s="4" t="s">
        <v>894</v>
      </c>
      <c r="T138" s="4" t="s">
        <v>895</v>
      </c>
      <c r="U138" s="4" t="s">
        <v>305</v>
      </c>
      <c r="V138" s="4" t="s">
        <v>99</v>
      </c>
      <c r="W138" s="4" t="s">
        <v>52</v>
      </c>
      <c r="X138" s="4" t="s">
        <v>321</v>
      </c>
      <c r="Y138" s="4" t="s">
        <v>52</v>
      </c>
      <c r="Z138" s="4" t="s">
        <v>52</v>
      </c>
      <c r="AA138" s="4" t="s">
        <v>52</v>
      </c>
      <c r="AB138" s="4" t="s">
        <v>52</v>
      </c>
      <c r="AC138" s="4" t="s">
        <v>60</v>
      </c>
      <c r="AD138" s="4" t="s">
        <v>61</v>
      </c>
      <c r="AE138" s="4" t="s">
        <v>52</v>
      </c>
      <c r="AF138" s="4" t="s">
        <v>896</v>
      </c>
      <c r="AG138" s="4" t="s">
        <v>52</v>
      </c>
      <c r="AH138" s="4" t="s">
        <v>73</v>
      </c>
      <c r="AI138" s="4" t="s">
        <v>74</v>
      </c>
      <c r="AJ138" s="4" t="s">
        <v>52</v>
      </c>
      <c r="AK138" s="4" t="s">
        <v>52</v>
      </c>
      <c r="AL138" s="4" t="s">
        <v>52</v>
      </c>
      <c r="AM138" s="4" t="s">
        <v>52</v>
      </c>
      <c r="AN138" s="4" t="s">
        <v>52</v>
      </c>
      <c r="AO138" s="4" t="s">
        <v>52</v>
      </c>
      <c r="AP138" s="4" t="s">
        <v>897</v>
      </c>
      <c r="AQ138" s="5">
        <v>430.5</v>
      </c>
      <c r="AR138" s="4" t="s">
        <v>76</v>
      </c>
      <c r="AS138" s="4" t="s">
        <v>90</v>
      </c>
      <c r="AT138" s="5">
        <v>430.5</v>
      </c>
      <c r="AU138" s="6">
        <v>46175</v>
      </c>
      <c r="AV138" s="6">
        <v>46175</v>
      </c>
      <c r="AW138" s="6">
        <v>46189</v>
      </c>
      <c r="AX138" s="4" t="s">
        <v>52</v>
      </c>
    </row>
    <row r="139" spans="1:50" x14ac:dyDescent="0.2">
      <c r="A139" s="4" t="s">
        <v>50</v>
      </c>
      <c r="B139" s="4" t="s">
        <v>898</v>
      </c>
      <c r="C139" s="4" t="s">
        <v>899</v>
      </c>
      <c r="D139" s="4" t="s">
        <v>52</v>
      </c>
      <c r="E139" s="4" t="s">
        <v>52</v>
      </c>
      <c r="F139" s="4" t="s">
        <v>54</v>
      </c>
      <c r="G139" s="4" t="s">
        <v>55</v>
      </c>
      <c r="H139" s="4" t="s">
        <v>56</v>
      </c>
      <c r="I139" s="4" t="s">
        <v>57</v>
      </c>
      <c r="J139" s="4" t="s">
        <v>58</v>
      </c>
      <c r="K139" s="4" t="s">
        <v>52</v>
      </c>
      <c r="L139" s="4" t="s">
        <v>59</v>
      </c>
      <c r="M139" s="4" t="s">
        <v>52</v>
      </c>
      <c r="N139" s="4" t="s">
        <v>52</v>
      </c>
      <c r="O139" s="4" t="s">
        <v>52</v>
      </c>
      <c r="P139" s="4" t="s">
        <v>52</v>
      </c>
      <c r="Q139" s="4" t="s">
        <v>60</v>
      </c>
      <c r="R139" s="4" t="s">
        <v>61</v>
      </c>
      <c r="S139" s="4" t="s">
        <v>900</v>
      </c>
      <c r="T139" s="4" t="s">
        <v>52</v>
      </c>
      <c r="U139" s="4" t="s">
        <v>901</v>
      </c>
      <c r="V139" s="4" t="s">
        <v>902</v>
      </c>
      <c r="W139" s="4" t="s">
        <v>903</v>
      </c>
      <c r="X139" s="4" t="s">
        <v>904</v>
      </c>
      <c r="Y139" s="4" t="s">
        <v>905</v>
      </c>
      <c r="Z139" s="4" t="s">
        <v>906</v>
      </c>
      <c r="AA139" s="4" t="s">
        <v>340</v>
      </c>
      <c r="AB139" s="4" t="s">
        <v>341</v>
      </c>
      <c r="AC139" s="4" t="s">
        <v>60</v>
      </c>
      <c r="AD139" s="4" t="s">
        <v>61</v>
      </c>
      <c r="AE139" s="4" t="s">
        <v>52</v>
      </c>
      <c r="AF139" s="4" t="s">
        <v>907</v>
      </c>
      <c r="AG139" s="4" t="s">
        <v>52</v>
      </c>
      <c r="AH139" s="4" t="s">
        <v>73</v>
      </c>
      <c r="AI139" s="4" t="s">
        <v>74</v>
      </c>
      <c r="AJ139" s="4" t="s">
        <v>52</v>
      </c>
      <c r="AK139" s="4" t="s">
        <v>52</v>
      </c>
      <c r="AL139" s="4" t="s">
        <v>52</v>
      </c>
      <c r="AM139" s="4" t="s">
        <v>52</v>
      </c>
      <c r="AN139" s="4" t="s">
        <v>52</v>
      </c>
      <c r="AO139" s="4" t="s">
        <v>52</v>
      </c>
      <c r="AP139" s="4" t="s">
        <v>384</v>
      </c>
      <c r="AQ139" s="5">
        <v>847.68</v>
      </c>
      <c r="AR139" s="4" t="s">
        <v>76</v>
      </c>
      <c r="AS139" s="4" t="s">
        <v>90</v>
      </c>
      <c r="AT139" s="5">
        <v>847.68</v>
      </c>
      <c r="AU139" s="6">
        <v>46034</v>
      </c>
      <c r="AV139" s="6">
        <v>46034</v>
      </c>
      <c r="AW139" s="6">
        <v>46059</v>
      </c>
      <c r="AX139" s="4" t="s">
        <v>52</v>
      </c>
    </row>
    <row r="140" spans="1:50" x14ac:dyDescent="0.2">
      <c r="A140" s="4" t="s">
        <v>50</v>
      </c>
      <c r="B140" s="4" t="s">
        <v>908</v>
      </c>
      <c r="C140" s="4" t="s">
        <v>909</v>
      </c>
      <c r="D140" s="4" t="s">
        <v>910</v>
      </c>
      <c r="E140" s="4" t="s">
        <v>52</v>
      </c>
      <c r="F140" s="4" t="s">
        <v>54</v>
      </c>
      <c r="G140" s="4" t="s">
        <v>55</v>
      </c>
      <c r="H140" s="4" t="s">
        <v>56</v>
      </c>
      <c r="I140" s="4" t="s">
        <v>57</v>
      </c>
      <c r="J140" s="4" t="s">
        <v>58</v>
      </c>
      <c r="K140" s="4" t="s">
        <v>52</v>
      </c>
      <c r="L140" s="4" t="s">
        <v>59</v>
      </c>
      <c r="M140" s="4" t="s">
        <v>52</v>
      </c>
      <c r="N140" s="4" t="s">
        <v>52</v>
      </c>
      <c r="O140" s="4" t="s">
        <v>52</v>
      </c>
      <c r="P140" s="4" t="s">
        <v>52</v>
      </c>
      <c r="Q140" s="4" t="s">
        <v>60</v>
      </c>
      <c r="R140" s="4" t="s">
        <v>61</v>
      </c>
      <c r="S140" s="4" t="s">
        <v>900</v>
      </c>
      <c r="T140" s="4" t="s">
        <v>52</v>
      </c>
      <c r="U140" s="4" t="s">
        <v>901</v>
      </c>
      <c r="V140" s="4" t="s">
        <v>902</v>
      </c>
      <c r="W140" s="4" t="s">
        <v>903</v>
      </c>
      <c r="X140" s="4" t="s">
        <v>904</v>
      </c>
      <c r="Y140" s="4" t="s">
        <v>905</v>
      </c>
      <c r="Z140" s="4" t="s">
        <v>906</v>
      </c>
      <c r="AA140" s="4" t="s">
        <v>340</v>
      </c>
      <c r="AB140" s="4" t="s">
        <v>341</v>
      </c>
      <c r="AC140" s="4" t="s">
        <v>60</v>
      </c>
      <c r="AD140" s="4" t="s">
        <v>61</v>
      </c>
      <c r="AE140" s="4" t="s">
        <v>52</v>
      </c>
      <c r="AF140" s="4" t="s">
        <v>907</v>
      </c>
      <c r="AG140" s="4" t="s">
        <v>52</v>
      </c>
      <c r="AH140" s="4" t="s">
        <v>73</v>
      </c>
      <c r="AI140" s="4" t="s">
        <v>74</v>
      </c>
      <c r="AJ140" s="4" t="s">
        <v>52</v>
      </c>
      <c r="AK140" s="4" t="s">
        <v>52</v>
      </c>
      <c r="AL140" s="4" t="s">
        <v>52</v>
      </c>
      <c r="AM140" s="4" t="s">
        <v>52</v>
      </c>
      <c r="AN140" s="4" t="s">
        <v>52</v>
      </c>
      <c r="AO140" s="4" t="s">
        <v>52</v>
      </c>
      <c r="AP140" s="4" t="s">
        <v>911</v>
      </c>
      <c r="AQ140" s="5">
        <v>252.15</v>
      </c>
      <c r="AR140" s="4" t="s">
        <v>76</v>
      </c>
      <c r="AS140" s="4" t="s">
        <v>90</v>
      </c>
      <c r="AT140" s="5">
        <v>252.15</v>
      </c>
      <c r="AU140" s="6">
        <v>46064</v>
      </c>
      <c r="AV140" s="6">
        <v>46064</v>
      </c>
      <c r="AW140" s="6">
        <v>46091</v>
      </c>
      <c r="AX140" s="4" t="s">
        <v>52</v>
      </c>
    </row>
    <row r="141" spans="1:50" x14ac:dyDescent="0.2">
      <c r="A141" s="4" t="s">
        <v>50</v>
      </c>
      <c r="B141" s="4" t="s">
        <v>912</v>
      </c>
      <c r="C141" s="4" t="s">
        <v>913</v>
      </c>
      <c r="D141" s="4" t="s">
        <v>52</v>
      </c>
      <c r="E141" s="4" t="s">
        <v>52</v>
      </c>
      <c r="F141" s="4" t="s">
        <v>54</v>
      </c>
      <c r="G141" s="4" t="s">
        <v>55</v>
      </c>
      <c r="H141" s="4" t="s">
        <v>56</v>
      </c>
      <c r="I141" s="4" t="s">
        <v>57</v>
      </c>
      <c r="J141" s="4" t="s">
        <v>58</v>
      </c>
      <c r="K141" s="4" t="s">
        <v>52</v>
      </c>
      <c r="L141" s="4" t="s">
        <v>59</v>
      </c>
      <c r="M141" s="4" t="s">
        <v>52</v>
      </c>
      <c r="N141" s="4" t="s">
        <v>52</v>
      </c>
      <c r="O141" s="4" t="s">
        <v>52</v>
      </c>
      <c r="P141" s="4" t="s">
        <v>52</v>
      </c>
      <c r="Q141" s="4" t="s">
        <v>60</v>
      </c>
      <c r="R141" s="4" t="s">
        <v>61</v>
      </c>
      <c r="S141" s="4" t="s">
        <v>914</v>
      </c>
      <c r="T141" s="4" t="s">
        <v>915</v>
      </c>
      <c r="U141" s="4" t="s">
        <v>624</v>
      </c>
      <c r="V141" s="4" t="s">
        <v>916</v>
      </c>
      <c r="W141" s="4" t="s">
        <v>917</v>
      </c>
      <c r="X141" s="4" t="s">
        <v>918</v>
      </c>
      <c r="Y141" s="4" t="s">
        <v>919</v>
      </c>
      <c r="Z141" s="4" t="s">
        <v>920</v>
      </c>
      <c r="AA141" s="4" t="s">
        <v>279</v>
      </c>
      <c r="AB141" s="4" t="s">
        <v>280</v>
      </c>
      <c r="AC141" s="4" t="s">
        <v>60</v>
      </c>
      <c r="AD141" s="4" t="s">
        <v>61</v>
      </c>
      <c r="AE141" s="4" t="s">
        <v>52</v>
      </c>
      <c r="AF141" s="4" t="s">
        <v>921</v>
      </c>
      <c r="AG141" s="4" t="s">
        <v>52</v>
      </c>
      <c r="AH141" s="4" t="s">
        <v>395</v>
      </c>
      <c r="AI141" s="4" t="s">
        <v>396</v>
      </c>
      <c r="AJ141" s="4" t="s">
        <v>52</v>
      </c>
      <c r="AK141" s="4" t="s">
        <v>52</v>
      </c>
      <c r="AL141" s="4" t="s">
        <v>52</v>
      </c>
      <c r="AM141" s="4" t="s">
        <v>52</v>
      </c>
      <c r="AN141" s="4" t="s">
        <v>52</v>
      </c>
      <c r="AO141" s="4" t="s">
        <v>52</v>
      </c>
      <c r="AP141" s="4" t="s">
        <v>384</v>
      </c>
      <c r="AQ141" s="5">
        <v>572.07000000000005</v>
      </c>
      <c r="AR141" s="4" t="s">
        <v>76</v>
      </c>
      <c r="AS141" s="4" t="s">
        <v>90</v>
      </c>
      <c r="AT141" s="5">
        <v>572.07000000000005</v>
      </c>
      <c r="AU141" s="6">
        <v>46035</v>
      </c>
      <c r="AV141" s="6">
        <v>46035</v>
      </c>
      <c r="AW141" s="6">
        <v>46059</v>
      </c>
      <c r="AX141" s="4" t="s">
        <v>52</v>
      </c>
    </row>
    <row r="142" spans="1:50" x14ac:dyDescent="0.2">
      <c r="A142" s="4" t="s">
        <v>50</v>
      </c>
      <c r="B142" s="4" t="s">
        <v>922</v>
      </c>
      <c r="C142" s="4" t="s">
        <v>923</v>
      </c>
      <c r="D142" s="4" t="s">
        <v>52</v>
      </c>
      <c r="E142" s="4" t="s">
        <v>52</v>
      </c>
      <c r="F142" s="4" t="s">
        <v>54</v>
      </c>
      <c r="G142" s="4" t="s">
        <v>55</v>
      </c>
      <c r="H142" s="4" t="s">
        <v>56</v>
      </c>
      <c r="I142" s="4" t="s">
        <v>57</v>
      </c>
      <c r="J142" s="4" t="s">
        <v>58</v>
      </c>
      <c r="K142" s="4" t="s">
        <v>52</v>
      </c>
      <c r="L142" s="4" t="s">
        <v>59</v>
      </c>
      <c r="M142" s="4" t="s">
        <v>52</v>
      </c>
      <c r="N142" s="4" t="s">
        <v>52</v>
      </c>
      <c r="O142" s="4" t="s">
        <v>52</v>
      </c>
      <c r="P142" s="4" t="s">
        <v>52</v>
      </c>
      <c r="Q142" s="4" t="s">
        <v>60</v>
      </c>
      <c r="R142" s="4" t="s">
        <v>61</v>
      </c>
      <c r="S142" s="4" t="s">
        <v>924</v>
      </c>
      <c r="T142" s="4" t="s">
        <v>925</v>
      </c>
      <c r="U142" s="4" t="s">
        <v>763</v>
      </c>
      <c r="V142" s="4" t="s">
        <v>926</v>
      </c>
      <c r="W142" s="4" t="s">
        <v>52</v>
      </c>
      <c r="X142" s="4" t="s">
        <v>321</v>
      </c>
      <c r="Y142" s="4" t="s">
        <v>52</v>
      </c>
      <c r="Z142" s="4" t="s">
        <v>52</v>
      </c>
      <c r="AA142" s="4" t="s">
        <v>52</v>
      </c>
      <c r="AB142" s="4" t="s">
        <v>52</v>
      </c>
      <c r="AC142" s="4" t="s">
        <v>60</v>
      </c>
      <c r="AD142" s="4" t="s">
        <v>61</v>
      </c>
      <c r="AE142" s="4" t="s">
        <v>52</v>
      </c>
      <c r="AF142" s="4" t="s">
        <v>927</v>
      </c>
      <c r="AG142" s="4" t="s">
        <v>52</v>
      </c>
      <c r="AH142" s="4" t="s">
        <v>395</v>
      </c>
      <c r="AI142" s="4" t="s">
        <v>396</v>
      </c>
      <c r="AJ142" s="4" t="s">
        <v>52</v>
      </c>
      <c r="AK142" s="4" t="s">
        <v>52</v>
      </c>
      <c r="AL142" s="4" t="s">
        <v>52</v>
      </c>
      <c r="AM142" s="4" t="s">
        <v>52</v>
      </c>
      <c r="AN142" s="4" t="s">
        <v>52</v>
      </c>
      <c r="AO142" s="4" t="s">
        <v>52</v>
      </c>
      <c r="AP142" s="4" t="s">
        <v>928</v>
      </c>
      <c r="AQ142" s="7">
        <v>2460</v>
      </c>
      <c r="AR142" s="4" t="s">
        <v>76</v>
      </c>
      <c r="AS142" s="4" t="s">
        <v>90</v>
      </c>
      <c r="AT142" s="7">
        <v>2460</v>
      </c>
      <c r="AU142" s="6">
        <v>46133</v>
      </c>
      <c r="AV142" s="6">
        <v>46134</v>
      </c>
      <c r="AW142" s="6">
        <v>46139</v>
      </c>
      <c r="AX142" s="4" t="s">
        <v>52</v>
      </c>
    </row>
    <row r="143" spans="1:50" x14ac:dyDescent="0.2">
      <c r="A143" s="4" t="s">
        <v>50</v>
      </c>
      <c r="B143" s="4" t="s">
        <v>929</v>
      </c>
      <c r="C143" s="4" t="s">
        <v>923</v>
      </c>
      <c r="D143" s="4" t="s">
        <v>52</v>
      </c>
      <c r="E143" s="4" t="s">
        <v>52</v>
      </c>
      <c r="F143" s="4" t="s">
        <v>54</v>
      </c>
      <c r="G143" s="4" t="s">
        <v>55</v>
      </c>
      <c r="H143" s="4" t="s">
        <v>56</v>
      </c>
      <c r="I143" s="4" t="s">
        <v>57</v>
      </c>
      <c r="J143" s="4" t="s">
        <v>58</v>
      </c>
      <c r="K143" s="4" t="s">
        <v>52</v>
      </c>
      <c r="L143" s="4" t="s">
        <v>59</v>
      </c>
      <c r="M143" s="4" t="s">
        <v>52</v>
      </c>
      <c r="N143" s="4" t="s">
        <v>52</v>
      </c>
      <c r="O143" s="4" t="s">
        <v>52</v>
      </c>
      <c r="P143" s="4" t="s">
        <v>52</v>
      </c>
      <c r="Q143" s="4" t="s">
        <v>60</v>
      </c>
      <c r="R143" s="4" t="s">
        <v>61</v>
      </c>
      <c r="S143" s="4" t="s">
        <v>924</v>
      </c>
      <c r="T143" s="4" t="s">
        <v>925</v>
      </c>
      <c r="U143" s="4" t="s">
        <v>763</v>
      </c>
      <c r="V143" s="4" t="s">
        <v>926</v>
      </c>
      <c r="W143" s="4" t="s">
        <v>52</v>
      </c>
      <c r="X143" s="4" t="s">
        <v>321</v>
      </c>
      <c r="Y143" s="4" t="s">
        <v>52</v>
      </c>
      <c r="Z143" s="4" t="s">
        <v>52</v>
      </c>
      <c r="AA143" s="4" t="s">
        <v>52</v>
      </c>
      <c r="AB143" s="4" t="s">
        <v>52</v>
      </c>
      <c r="AC143" s="4" t="s">
        <v>60</v>
      </c>
      <c r="AD143" s="4" t="s">
        <v>61</v>
      </c>
      <c r="AE143" s="4" t="s">
        <v>52</v>
      </c>
      <c r="AF143" s="4" t="s">
        <v>927</v>
      </c>
      <c r="AG143" s="4" t="s">
        <v>52</v>
      </c>
      <c r="AH143" s="4" t="s">
        <v>395</v>
      </c>
      <c r="AI143" s="4" t="s">
        <v>396</v>
      </c>
      <c r="AJ143" s="4" t="s">
        <v>52</v>
      </c>
      <c r="AK143" s="4" t="s">
        <v>52</v>
      </c>
      <c r="AL143" s="4" t="s">
        <v>52</v>
      </c>
      <c r="AM143" s="4" t="s">
        <v>52</v>
      </c>
      <c r="AN143" s="4" t="s">
        <v>52</v>
      </c>
      <c r="AO143" s="4" t="s">
        <v>52</v>
      </c>
      <c r="AP143" s="4" t="s">
        <v>930</v>
      </c>
      <c r="AQ143" s="7">
        <v>2460</v>
      </c>
      <c r="AR143" s="4" t="s">
        <v>76</v>
      </c>
      <c r="AS143" s="4" t="s">
        <v>90</v>
      </c>
      <c r="AT143" s="7">
        <v>2460</v>
      </c>
      <c r="AU143" s="6">
        <v>46133</v>
      </c>
      <c r="AV143" s="6">
        <v>46134</v>
      </c>
      <c r="AW143" s="6">
        <v>46139</v>
      </c>
      <c r="AX143" s="4" t="s">
        <v>52</v>
      </c>
    </row>
    <row r="144" spans="1:50" x14ac:dyDescent="0.2">
      <c r="A144" s="4" t="s">
        <v>50</v>
      </c>
      <c r="B144" s="4" t="s">
        <v>931</v>
      </c>
      <c r="C144" s="4" t="s">
        <v>923</v>
      </c>
      <c r="D144" s="4" t="s">
        <v>52</v>
      </c>
      <c r="E144" s="4" t="s">
        <v>52</v>
      </c>
      <c r="F144" s="4" t="s">
        <v>54</v>
      </c>
      <c r="G144" s="4" t="s">
        <v>55</v>
      </c>
      <c r="H144" s="4" t="s">
        <v>56</v>
      </c>
      <c r="I144" s="4" t="s">
        <v>57</v>
      </c>
      <c r="J144" s="4" t="s">
        <v>58</v>
      </c>
      <c r="K144" s="4" t="s">
        <v>52</v>
      </c>
      <c r="L144" s="4" t="s">
        <v>59</v>
      </c>
      <c r="M144" s="4" t="s">
        <v>52</v>
      </c>
      <c r="N144" s="4" t="s">
        <v>52</v>
      </c>
      <c r="O144" s="4" t="s">
        <v>52</v>
      </c>
      <c r="P144" s="4" t="s">
        <v>52</v>
      </c>
      <c r="Q144" s="4" t="s">
        <v>60</v>
      </c>
      <c r="R144" s="4" t="s">
        <v>61</v>
      </c>
      <c r="S144" s="4" t="s">
        <v>924</v>
      </c>
      <c r="T144" s="4" t="s">
        <v>925</v>
      </c>
      <c r="U144" s="4" t="s">
        <v>763</v>
      </c>
      <c r="V144" s="4" t="s">
        <v>926</v>
      </c>
      <c r="W144" s="4" t="s">
        <v>52</v>
      </c>
      <c r="X144" s="4" t="s">
        <v>321</v>
      </c>
      <c r="Y144" s="4" t="s">
        <v>52</v>
      </c>
      <c r="Z144" s="4" t="s">
        <v>52</v>
      </c>
      <c r="AA144" s="4" t="s">
        <v>52</v>
      </c>
      <c r="AB144" s="4" t="s">
        <v>52</v>
      </c>
      <c r="AC144" s="4" t="s">
        <v>60</v>
      </c>
      <c r="AD144" s="4" t="s">
        <v>61</v>
      </c>
      <c r="AE144" s="4" t="s">
        <v>52</v>
      </c>
      <c r="AF144" s="4" t="s">
        <v>927</v>
      </c>
      <c r="AG144" s="4" t="s">
        <v>52</v>
      </c>
      <c r="AH144" s="4" t="s">
        <v>395</v>
      </c>
      <c r="AI144" s="4" t="s">
        <v>396</v>
      </c>
      <c r="AJ144" s="4" t="s">
        <v>52</v>
      </c>
      <c r="AK144" s="4" t="s">
        <v>52</v>
      </c>
      <c r="AL144" s="4" t="s">
        <v>52</v>
      </c>
      <c r="AM144" s="4" t="s">
        <v>52</v>
      </c>
      <c r="AN144" s="4" t="s">
        <v>52</v>
      </c>
      <c r="AO144" s="4" t="s">
        <v>52</v>
      </c>
      <c r="AP144" s="4" t="s">
        <v>932</v>
      </c>
      <c r="AQ144" s="7">
        <v>2460</v>
      </c>
      <c r="AR144" s="4" t="s">
        <v>76</v>
      </c>
      <c r="AS144" s="4" t="s">
        <v>90</v>
      </c>
      <c r="AT144" s="7">
        <v>2460</v>
      </c>
      <c r="AU144" s="6">
        <v>46133</v>
      </c>
      <c r="AV144" s="6">
        <v>46134</v>
      </c>
      <c r="AW144" s="6">
        <v>46139</v>
      </c>
      <c r="AX144" s="4" t="s">
        <v>52</v>
      </c>
    </row>
    <row r="145" spans="1:50" x14ac:dyDescent="0.2">
      <c r="A145" s="4" t="s">
        <v>50</v>
      </c>
      <c r="B145" s="4" t="s">
        <v>933</v>
      </c>
      <c r="C145" s="4" t="s">
        <v>923</v>
      </c>
      <c r="D145" s="4" t="s">
        <v>52</v>
      </c>
      <c r="E145" s="4" t="s">
        <v>52</v>
      </c>
      <c r="F145" s="4" t="s">
        <v>54</v>
      </c>
      <c r="G145" s="4" t="s">
        <v>55</v>
      </c>
      <c r="H145" s="4" t="s">
        <v>56</v>
      </c>
      <c r="I145" s="4" t="s">
        <v>57</v>
      </c>
      <c r="J145" s="4" t="s">
        <v>58</v>
      </c>
      <c r="K145" s="4" t="s">
        <v>52</v>
      </c>
      <c r="L145" s="4" t="s">
        <v>59</v>
      </c>
      <c r="M145" s="4" t="s">
        <v>52</v>
      </c>
      <c r="N145" s="4" t="s">
        <v>52</v>
      </c>
      <c r="O145" s="4" t="s">
        <v>52</v>
      </c>
      <c r="P145" s="4" t="s">
        <v>52</v>
      </c>
      <c r="Q145" s="4" t="s">
        <v>60</v>
      </c>
      <c r="R145" s="4" t="s">
        <v>61</v>
      </c>
      <c r="S145" s="4" t="s">
        <v>924</v>
      </c>
      <c r="T145" s="4" t="s">
        <v>925</v>
      </c>
      <c r="U145" s="4" t="s">
        <v>763</v>
      </c>
      <c r="V145" s="4" t="s">
        <v>926</v>
      </c>
      <c r="W145" s="4" t="s">
        <v>52</v>
      </c>
      <c r="X145" s="4" t="s">
        <v>321</v>
      </c>
      <c r="Y145" s="4" t="s">
        <v>52</v>
      </c>
      <c r="Z145" s="4" t="s">
        <v>52</v>
      </c>
      <c r="AA145" s="4" t="s">
        <v>52</v>
      </c>
      <c r="AB145" s="4" t="s">
        <v>52</v>
      </c>
      <c r="AC145" s="4" t="s">
        <v>60</v>
      </c>
      <c r="AD145" s="4" t="s">
        <v>61</v>
      </c>
      <c r="AE145" s="4" t="s">
        <v>52</v>
      </c>
      <c r="AF145" s="4" t="s">
        <v>927</v>
      </c>
      <c r="AG145" s="4" t="s">
        <v>52</v>
      </c>
      <c r="AH145" s="4" t="s">
        <v>395</v>
      </c>
      <c r="AI145" s="4" t="s">
        <v>396</v>
      </c>
      <c r="AJ145" s="4" t="s">
        <v>52</v>
      </c>
      <c r="AK145" s="4" t="s">
        <v>52</v>
      </c>
      <c r="AL145" s="4" t="s">
        <v>52</v>
      </c>
      <c r="AM145" s="4" t="s">
        <v>52</v>
      </c>
      <c r="AN145" s="4" t="s">
        <v>52</v>
      </c>
      <c r="AO145" s="4" t="s">
        <v>52</v>
      </c>
      <c r="AP145" s="4" t="s">
        <v>934</v>
      </c>
      <c r="AQ145" s="7">
        <v>2460</v>
      </c>
      <c r="AR145" s="4" t="s">
        <v>76</v>
      </c>
      <c r="AS145" s="4" t="s">
        <v>90</v>
      </c>
      <c r="AT145" s="7">
        <v>2460</v>
      </c>
      <c r="AU145" s="6">
        <v>46148</v>
      </c>
      <c r="AV145" s="6">
        <v>46150</v>
      </c>
      <c r="AW145" s="6">
        <v>46171</v>
      </c>
      <c r="AX145" s="4" t="s">
        <v>52</v>
      </c>
    </row>
    <row r="146" spans="1:50" x14ac:dyDescent="0.2">
      <c r="A146" s="4" t="s">
        <v>50</v>
      </c>
      <c r="B146" s="4" t="s">
        <v>935</v>
      </c>
      <c r="C146" s="4" t="s">
        <v>923</v>
      </c>
      <c r="D146" s="4" t="s">
        <v>52</v>
      </c>
      <c r="E146" s="4" t="s">
        <v>52</v>
      </c>
      <c r="F146" s="4" t="s">
        <v>54</v>
      </c>
      <c r="G146" s="4" t="s">
        <v>55</v>
      </c>
      <c r="H146" s="4" t="s">
        <v>56</v>
      </c>
      <c r="I146" s="4" t="s">
        <v>57</v>
      </c>
      <c r="J146" s="4" t="s">
        <v>58</v>
      </c>
      <c r="K146" s="4" t="s">
        <v>52</v>
      </c>
      <c r="L146" s="4" t="s">
        <v>59</v>
      </c>
      <c r="M146" s="4" t="s">
        <v>52</v>
      </c>
      <c r="N146" s="4" t="s">
        <v>52</v>
      </c>
      <c r="O146" s="4" t="s">
        <v>52</v>
      </c>
      <c r="P146" s="4" t="s">
        <v>52</v>
      </c>
      <c r="Q146" s="4" t="s">
        <v>60</v>
      </c>
      <c r="R146" s="4" t="s">
        <v>61</v>
      </c>
      <c r="S146" s="4" t="s">
        <v>924</v>
      </c>
      <c r="T146" s="4" t="s">
        <v>925</v>
      </c>
      <c r="U146" s="4" t="s">
        <v>763</v>
      </c>
      <c r="V146" s="4" t="s">
        <v>926</v>
      </c>
      <c r="W146" s="4" t="s">
        <v>52</v>
      </c>
      <c r="X146" s="4" t="s">
        <v>321</v>
      </c>
      <c r="Y146" s="4" t="s">
        <v>52</v>
      </c>
      <c r="Z146" s="4" t="s">
        <v>52</v>
      </c>
      <c r="AA146" s="4" t="s">
        <v>52</v>
      </c>
      <c r="AB146" s="4" t="s">
        <v>52</v>
      </c>
      <c r="AC146" s="4" t="s">
        <v>60</v>
      </c>
      <c r="AD146" s="4" t="s">
        <v>61</v>
      </c>
      <c r="AE146" s="4" t="s">
        <v>52</v>
      </c>
      <c r="AF146" s="4" t="s">
        <v>927</v>
      </c>
      <c r="AG146" s="4" t="s">
        <v>52</v>
      </c>
      <c r="AH146" s="4" t="s">
        <v>395</v>
      </c>
      <c r="AI146" s="4" t="s">
        <v>396</v>
      </c>
      <c r="AJ146" s="4" t="s">
        <v>52</v>
      </c>
      <c r="AK146" s="4" t="s">
        <v>52</v>
      </c>
      <c r="AL146" s="4" t="s">
        <v>52</v>
      </c>
      <c r="AM146" s="4" t="s">
        <v>52</v>
      </c>
      <c r="AN146" s="4" t="s">
        <v>52</v>
      </c>
      <c r="AO146" s="4" t="s">
        <v>52</v>
      </c>
      <c r="AP146" s="4" t="s">
        <v>936</v>
      </c>
      <c r="AQ146" s="7">
        <v>2460</v>
      </c>
      <c r="AR146" s="4" t="s">
        <v>76</v>
      </c>
      <c r="AS146" s="4" t="s">
        <v>90</v>
      </c>
      <c r="AT146" s="7">
        <v>2460</v>
      </c>
      <c r="AU146" s="6">
        <v>46176</v>
      </c>
      <c r="AV146" s="6">
        <v>46177</v>
      </c>
      <c r="AW146" s="6">
        <v>46203</v>
      </c>
      <c r="AX146" s="4" t="s">
        <v>52</v>
      </c>
    </row>
    <row r="147" spans="1:50" x14ac:dyDescent="0.2">
      <c r="A147" s="4" t="s">
        <v>50</v>
      </c>
      <c r="B147" s="4" t="s">
        <v>937</v>
      </c>
      <c r="C147" s="4" t="s">
        <v>938</v>
      </c>
      <c r="D147" s="4" t="s">
        <v>52</v>
      </c>
      <c r="E147" s="4" t="s">
        <v>52</v>
      </c>
      <c r="F147" s="4" t="s">
        <v>54</v>
      </c>
      <c r="G147" s="4" t="s">
        <v>55</v>
      </c>
      <c r="H147" s="4" t="s">
        <v>56</v>
      </c>
      <c r="I147" s="4" t="s">
        <v>57</v>
      </c>
      <c r="J147" s="4" t="s">
        <v>58</v>
      </c>
      <c r="K147" s="4" t="s">
        <v>52</v>
      </c>
      <c r="L147" s="4" t="s">
        <v>59</v>
      </c>
      <c r="M147" s="4" t="s">
        <v>52</v>
      </c>
      <c r="N147" s="4" t="s">
        <v>52</v>
      </c>
      <c r="O147" s="4" t="s">
        <v>52</v>
      </c>
      <c r="P147" s="4" t="s">
        <v>52</v>
      </c>
      <c r="Q147" s="4" t="s">
        <v>60</v>
      </c>
      <c r="R147" s="4" t="s">
        <v>61</v>
      </c>
      <c r="S147" s="4" t="s">
        <v>939</v>
      </c>
      <c r="T147" s="4" t="s">
        <v>56</v>
      </c>
      <c r="U147" s="4" t="s">
        <v>940</v>
      </c>
      <c r="V147" s="4" t="s">
        <v>941</v>
      </c>
      <c r="W147" s="4" t="s">
        <v>52</v>
      </c>
      <c r="X147" s="4" t="s">
        <v>321</v>
      </c>
      <c r="Y147" s="4" t="s">
        <v>52</v>
      </c>
      <c r="Z147" s="4" t="s">
        <v>52</v>
      </c>
      <c r="AA147" s="4" t="s">
        <v>52</v>
      </c>
      <c r="AB147" s="4" t="s">
        <v>52</v>
      </c>
      <c r="AC147" s="4" t="s">
        <v>60</v>
      </c>
      <c r="AD147" s="4" t="s">
        <v>61</v>
      </c>
      <c r="AE147" s="4" t="s">
        <v>52</v>
      </c>
      <c r="AF147" s="4" t="s">
        <v>942</v>
      </c>
      <c r="AG147" s="4" t="s">
        <v>52</v>
      </c>
      <c r="AH147" s="4" t="s">
        <v>395</v>
      </c>
      <c r="AI147" s="4" t="s">
        <v>396</v>
      </c>
      <c r="AJ147" s="4" t="s">
        <v>52</v>
      </c>
      <c r="AK147" s="4" t="s">
        <v>52</v>
      </c>
      <c r="AL147" s="4" t="s">
        <v>52</v>
      </c>
      <c r="AM147" s="4" t="s">
        <v>52</v>
      </c>
      <c r="AN147" s="4" t="s">
        <v>52</v>
      </c>
      <c r="AO147" s="4" t="s">
        <v>52</v>
      </c>
      <c r="AP147" s="4" t="s">
        <v>384</v>
      </c>
      <c r="AQ147" s="5">
        <v>939.82</v>
      </c>
      <c r="AR147" s="4" t="s">
        <v>76</v>
      </c>
      <c r="AS147" s="4" t="s">
        <v>90</v>
      </c>
      <c r="AT147" s="5">
        <v>939.82</v>
      </c>
      <c r="AU147" s="6">
        <v>46031</v>
      </c>
      <c r="AV147" s="6">
        <v>46031</v>
      </c>
      <c r="AW147" s="6">
        <v>46059</v>
      </c>
      <c r="AX147" s="4" t="s">
        <v>52</v>
      </c>
    </row>
    <row r="148" spans="1:50" x14ac:dyDescent="0.2">
      <c r="A148" s="4" t="s">
        <v>50</v>
      </c>
      <c r="B148" s="4" t="s">
        <v>943</v>
      </c>
      <c r="C148" s="4" t="s">
        <v>944</v>
      </c>
      <c r="D148" s="4" t="s">
        <v>52</v>
      </c>
      <c r="E148" s="4" t="s">
        <v>52</v>
      </c>
      <c r="F148" s="4" t="s">
        <v>54</v>
      </c>
      <c r="G148" s="4" t="s">
        <v>55</v>
      </c>
      <c r="H148" s="4" t="s">
        <v>56</v>
      </c>
      <c r="I148" s="4" t="s">
        <v>57</v>
      </c>
      <c r="J148" s="4" t="s">
        <v>58</v>
      </c>
      <c r="K148" s="4" t="s">
        <v>52</v>
      </c>
      <c r="L148" s="4" t="s">
        <v>59</v>
      </c>
      <c r="M148" s="4" t="s">
        <v>52</v>
      </c>
      <c r="N148" s="4" t="s">
        <v>52</v>
      </c>
      <c r="O148" s="4" t="s">
        <v>52</v>
      </c>
      <c r="P148" s="4" t="s">
        <v>52</v>
      </c>
      <c r="Q148" s="4" t="s">
        <v>60</v>
      </c>
      <c r="R148" s="4" t="s">
        <v>61</v>
      </c>
      <c r="S148" s="4" t="s">
        <v>939</v>
      </c>
      <c r="T148" s="4" t="s">
        <v>56</v>
      </c>
      <c r="U148" s="4" t="s">
        <v>940</v>
      </c>
      <c r="V148" s="4" t="s">
        <v>941</v>
      </c>
      <c r="W148" s="4" t="s">
        <v>52</v>
      </c>
      <c r="X148" s="4" t="s">
        <v>321</v>
      </c>
      <c r="Y148" s="4" t="s">
        <v>52</v>
      </c>
      <c r="Z148" s="4" t="s">
        <v>52</v>
      </c>
      <c r="AA148" s="4" t="s">
        <v>52</v>
      </c>
      <c r="AB148" s="4" t="s">
        <v>52</v>
      </c>
      <c r="AC148" s="4" t="s">
        <v>60</v>
      </c>
      <c r="AD148" s="4" t="s">
        <v>61</v>
      </c>
      <c r="AE148" s="4" t="s">
        <v>52</v>
      </c>
      <c r="AF148" s="4" t="s">
        <v>942</v>
      </c>
      <c r="AG148" s="4" t="s">
        <v>52</v>
      </c>
      <c r="AH148" s="4" t="s">
        <v>395</v>
      </c>
      <c r="AI148" s="4" t="s">
        <v>396</v>
      </c>
      <c r="AJ148" s="4" t="s">
        <v>52</v>
      </c>
      <c r="AK148" s="4" t="s">
        <v>52</v>
      </c>
      <c r="AL148" s="4" t="s">
        <v>52</v>
      </c>
      <c r="AM148" s="4" t="s">
        <v>52</v>
      </c>
      <c r="AN148" s="4" t="s">
        <v>52</v>
      </c>
      <c r="AO148" s="4" t="s">
        <v>52</v>
      </c>
      <c r="AP148" s="4" t="s">
        <v>387</v>
      </c>
      <c r="AQ148" s="7">
        <v>4508.37</v>
      </c>
      <c r="AR148" s="4" t="s">
        <v>76</v>
      </c>
      <c r="AS148" s="4" t="s">
        <v>90</v>
      </c>
      <c r="AT148" s="7">
        <v>4508.37</v>
      </c>
      <c r="AU148" s="6">
        <v>46182</v>
      </c>
      <c r="AV148" s="6">
        <v>46182</v>
      </c>
      <c r="AW148" s="6">
        <v>46212</v>
      </c>
      <c r="AX148" s="4" t="s">
        <v>52</v>
      </c>
    </row>
    <row r="149" spans="1:50" x14ac:dyDescent="0.2">
      <c r="A149" s="4" t="s">
        <v>50</v>
      </c>
      <c r="B149" s="4" t="s">
        <v>945</v>
      </c>
      <c r="C149" s="4" t="s">
        <v>946</v>
      </c>
      <c r="D149" s="4" t="s">
        <v>52</v>
      </c>
      <c r="E149" s="4" t="s">
        <v>52</v>
      </c>
      <c r="F149" s="4" t="s">
        <v>54</v>
      </c>
      <c r="G149" s="4" t="s">
        <v>55</v>
      </c>
      <c r="H149" s="4" t="s">
        <v>56</v>
      </c>
      <c r="I149" s="4" t="s">
        <v>57</v>
      </c>
      <c r="J149" s="4" t="s">
        <v>58</v>
      </c>
      <c r="K149" s="4" t="s">
        <v>52</v>
      </c>
      <c r="L149" s="4" t="s">
        <v>59</v>
      </c>
      <c r="M149" s="4" t="s">
        <v>52</v>
      </c>
      <c r="N149" s="4" t="s">
        <v>52</v>
      </c>
      <c r="O149" s="4" t="s">
        <v>52</v>
      </c>
      <c r="P149" s="4" t="s">
        <v>52</v>
      </c>
      <c r="Q149" s="4" t="s">
        <v>60</v>
      </c>
      <c r="R149" s="4" t="s">
        <v>61</v>
      </c>
      <c r="S149" s="4" t="s">
        <v>947</v>
      </c>
      <c r="T149" s="4" t="s">
        <v>948</v>
      </c>
      <c r="U149" s="4" t="s">
        <v>949</v>
      </c>
      <c r="V149" s="4" t="s">
        <v>950</v>
      </c>
      <c r="W149" s="4" t="s">
        <v>951</v>
      </c>
      <c r="X149" s="4" t="s">
        <v>952</v>
      </c>
      <c r="Y149" s="4" t="s">
        <v>953</v>
      </c>
      <c r="Z149" s="4" t="s">
        <v>954</v>
      </c>
      <c r="AA149" s="4" t="s">
        <v>428</v>
      </c>
      <c r="AB149" s="4" t="s">
        <v>429</v>
      </c>
      <c r="AC149" s="4" t="s">
        <v>60</v>
      </c>
      <c r="AD149" s="4" t="s">
        <v>61</v>
      </c>
      <c r="AE149" s="4" t="s">
        <v>52</v>
      </c>
      <c r="AF149" s="4" t="s">
        <v>955</v>
      </c>
      <c r="AG149" s="4" t="s">
        <v>52</v>
      </c>
      <c r="AH149" s="4" t="s">
        <v>395</v>
      </c>
      <c r="AI149" s="4" t="s">
        <v>396</v>
      </c>
      <c r="AJ149" s="4" t="s">
        <v>52</v>
      </c>
      <c r="AK149" s="4" t="s">
        <v>52</v>
      </c>
      <c r="AL149" s="4" t="s">
        <v>52</v>
      </c>
      <c r="AM149" s="4" t="s">
        <v>52</v>
      </c>
      <c r="AN149" s="4" t="s">
        <v>52</v>
      </c>
      <c r="AO149" s="4" t="s">
        <v>52</v>
      </c>
      <c r="AP149" s="4" t="s">
        <v>384</v>
      </c>
      <c r="AQ149" s="5">
        <v>958.25</v>
      </c>
      <c r="AR149" s="4" t="s">
        <v>76</v>
      </c>
      <c r="AS149" s="4" t="s">
        <v>90</v>
      </c>
      <c r="AT149" s="5">
        <v>958.25</v>
      </c>
      <c r="AU149" s="6">
        <v>46037</v>
      </c>
      <c r="AV149" s="6">
        <v>46037</v>
      </c>
      <c r="AW149" s="6">
        <v>46058</v>
      </c>
      <c r="AX149" s="4" t="s">
        <v>52</v>
      </c>
    </row>
    <row r="150" spans="1:50" x14ac:dyDescent="0.2">
      <c r="A150" s="4" t="s">
        <v>50</v>
      </c>
      <c r="B150" s="4" t="s">
        <v>956</v>
      </c>
      <c r="C150" s="4" t="s">
        <v>957</v>
      </c>
      <c r="D150" s="4" t="s">
        <v>52</v>
      </c>
      <c r="E150" s="4" t="s">
        <v>52</v>
      </c>
      <c r="F150" s="4" t="s">
        <v>54</v>
      </c>
      <c r="G150" s="4" t="s">
        <v>55</v>
      </c>
      <c r="H150" s="4" t="s">
        <v>56</v>
      </c>
      <c r="I150" s="4" t="s">
        <v>57</v>
      </c>
      <c r="J150" s="4" t="s">
        <v>58</v>
      </c>
      <c r="K150" s="4" t="s">
        <v>52</v>
      </c>
      <c r="L150" s="4" t="s">
        <v>59</v>
      </c>
      <c r="M150" s="4" t="s">
        <v>52</v>
      </c>
      <c r="N150" s="4" t="s">
        <v>52</v>
      </c>
      <c r="O150" s="4" t="s">
        <v>52</v>
      </c>
      <c r="P150" s="4" t="s">
        <v>52</v>
      </c>
      <c r="Q150" s="4" t="s">
        <v>60</v>
      </c>
      <c r="R150" s="4" t="s">
        <v>61</v>
      </c>
      <c r="S150" s="4" t="s">
        <v>958</v>
      </c>
      <c r="T150" s="4" t="s">
        <v>959</v>
      </c>
      <c r="U150" s="4" t="s">
        <v>784</v>
      </c>
      <c r="V150" s="4" t="s">
        <v>452</v>
      </c>
      <c r="W150" s="4" t="s">
        <v>52</v>
      </c>
      <c r="X150" s="4" t="s">
        <v>321</v>
      </c>
      <c r="Y150" s="4" t="s">
        <v>52</v>
      </c>
      <c r="Z150" s="4" t="s">
        <v>52</v>
      </c>
      <c r="AA150" s="4" t="s">
        <v>52</v>
      </c>
      <c r="AB150" s="4" t="s">
        <v>52</v>
      </c>
      <c r="AC150" s="4" t="s">
        <v>60</v>
      </c>
      <c r="AD150" s="4" t="s">
        <v>61</v>
      </c>
      <c r="AE150" s="4" t="s">
        <v>52</v>
      </c>
      <c r="AF150" s="4" t="s">
        <v>960</v>
      </c>
      <c r="AG150" s="4" t="s">
        <v>52</v>
      </c>
      <c r="AH150" s="4" t="s">
        <v>73</v>
      </c>
      <c r="AI150" s="4" t="s">
        <v>74</v>
      </c>
      <c r="AJ150" s="4" t="s">
        <v>52</v>
      </c>
      <c r="AK150" s="4" t="s">
        <v>52</v>
      </c>
      <c r="AL150" s="4" t="s">
        <v>52</v>
      </c>
      <c r="AM150" s="4" t="s">
        <v>52</v>
      </c>
      <c r="AN150" s="4" t="s">
        <v>52</v>
      </c>
      <c r="AO150" s="4" t="s">
        <v>52</v>
      </c>
      <c r="AP150" s="4" t="s">
        <v>961</v>
      </c>
      <c r="AQ150" s="5">
        <v>147.6</v>
      </c>
      <c r="AR150" s="4" t="s">
        <v>76</v>
      </c>
      <c r="AS150" s="4" t="s">
        <v>90</v>
      </c>
      <c r="AT150" s="5">
        <v>147.6</v>
      </c>
      <c r="AU150" s="6">
        <v>46104</v>
      </c>
      <c r="AV150" s="6">
        <v>46105</v>
      </c>
      <c r="AW150" s="6">
        <v>46134</v>
      </c>
      <c r="AX150" s="4" t="s">
        <v>52</v>
      </c>
    </row>
    <row r="151" spans="1:50" x14ac:dyDescent="0.2">
      <c r="A151" s="4" t="s">
        <v>50</v>
      </c>
      <c r="B151" s="4" t="s">
        <v>962</v>
      </c>
      <c r="C151" s="4" t="s">
        <v>52</v>
      </c>
      <c r="D151" s="4" t="s">
        <v>52</v>
      </c>
      <c r="E151" s="4" t="s">
        <v>52</v>
      </c>
      <c r="F151" s="4" t="s">
        <v>54</v>
      </c>
      <c r="G151" s="4" t="s">
        <v>55</v>
      </c>
      <c r="H151" s="4" t="s">
        <v>56</v>
      </c>
      <c r="I151" s="4" t="s">
        <v>57</v>
      </c>
      <c r="J151" s="4" t="s">
        <v>58</v>
      </c>
      <c r="K151" s="4" t="s">
        <v>52</v>
      </c>
      <c r="L151" s="4" t="s">
        <v>59</v>
      </c>
      <c r="M151" s="4" t="s">
        <v>52</v>
      </c>
      <c r="N151" s="4" t="s">
        <v>52</v>
      </c>
      <c r="O151" s="4" t="s">
        <v>52</v>
      </c>
      <c r="P151" s="4" t="s">
        <v>52</v>
      </c>
      <c r="Q151" s="4" t="s">
        <v>60</v>
      </c>
      <c r="R151" s="4" t="s">
        <v>61</v>
      </c>
      <c r="S151" s="4" t="s">
        <v>963</v>
      </c>
      <c r="T151" s="4" t="s">
        <v>964</v>
      </c>
      <c r="U151" s="4" t="s">
        <v>64</v>
      </c>
      <c r="V151" s="4" t="s">
        <v>965</v>
      </c>
      <c r="W151" s="4" t="s">
        <v>52</v>
      </c>
      <c r="X151" s="4" t="s">
        <v>321</v>
      </c>
      <c r="Y151" s="4" t="s">
        <v>52</v>
      </c>
      <c r="Z151" s="4" t="s">
        <v>52</v>
      </c>
      <c r="AA151" s="4" t="s">
        <v>52</v>
      </c>
      <c r="AB151" s="4" t="s">
        <v>52</v>
      </c>
      <c r="AC151" s="4" t="s">
        <v>60</v>
      </c>
      <c r="AD151" s="4" t="s">
        <v>61</v>
      </c>
      <c r="AE151" s="4" t="s">
        <v>52</v>
      </c>
      <c r="AF151" s="4" t="s">
        <v>966</v>
      </c>
      <c r="AG151" s="4" t="s">
        <v>52</v>
      </c>
      <c r="AH151" s="4" t="s">
        <v>73</v>
      </c>
      <c r="AI151" s="4" t="s">
        <v>74</v>
      </c>
      <c r="AJ151" s="4" t="s">
        <v>52</v>
      </c>
      <c r="AK151" s="4" t="s">
        <v>52</v>
      </c>
      <c r="AL151" s="4" t="s">
        <v>52</v>
      </c>
      <c r="AM151" s="4" t="s">
        <v>52</v>
      </c>
      <c r="AN151" s="4" t="s">
        <v>52</v>
      </c>
      <c r="AO151" s="4" t="s">
        <v>52</v>
      </c>
      <c r="AP151" s="4" t="s">
        <v>967</v>
      </c>
      <c r="AQ151" s="5">
        <v>119</v>
      </c>
      <c r="AR151" s="4" t="s">
        <v>76</v>
      </c>
      <c r="AS151" s="4" t="s">
        <v>90</v>
      </c>
      <c r="AT151" s="5">
        <v>119</v>
      </c>
      <c r="AU151" s="6">
        <v>46155</v>
      </c>
      <c r="AV151" s="6">
        <v>46156</v>
      </c>
      <c r="AW151" s="6">
        <v>46168</v>
      </c>
      <c r="AX151" s="4" t="s">
        <v>52</v>
      </c>
    </row>
    <row r="152" spans="1:50" x14ac:dyDescent="0.2">
      <c r="A152" s="4" t="s">
        <v>50</v>
      </c>
      <c r="B152" s="4" t="s">
        <v>968</v>
      </c>
      <c r="C152" s="4" t="s">
        <v>52</v>
      </c>
      <c r="D152" s="4" t="s">
        <v>52</v>
      </c>
      <c r="E152" s="4" t="s">
        <v>52</v>
      </c>
      <c r="F152" s="4" t="s">
        <v>54</v>
      </c>
      <c r="G152" s="4" t="s">
        <v>55</v>
      </c>
      <c r="H152" s="4" t="s">
        <v>56</v>
      </c>
      <c r="I152" s="4" t="s">
        <v>57</v>
      </c>
      <c r="J152" s="4" t="s">
        <v>58</v>
      </c>
      <c r="K152" s="4" t="s">
        <v>52</v>
      </c>
      <c r="L152" s="4" t="s">
        <v>59</v>
      </c>
      <c r="M152" s="4" t="s">
        <v>52</v>
      </c>
      <c r="N152" s="4" t="s">
        <v>52</v>
      </c>
      <c r="O152" s="4" t="s">
        <v>52</v>
      </c>
      <c r="P152" s="4" t="s">
        <v>52</v>
      </c>
      <c r="Q152" s="4" t="s">
        <v>60</v>
      </c>
      <c r="R152" s="4" t="s">
        <v>61</v>
      </c>
      <c r="S152" s="4" t="s">
        <v>963</v>
      </c>
      <c r="T152" s="4" t="s">
        <v>964</v>
      </c>
      <c r="U152" s="4" t="s">
        <v>64</v>
      </c>
      <c r="V152" s="4" t="s">
        <v>965</v>
      </c>
      <c r="W152" s="4" t="s">
        <v>52</v>
      </c>
      <c r="X152" s="4" t="s">
        <v>321</v>
      </c>
      <c r="Y152" s="4" t="s">
        <v>52</v>
      </c>
      <c r="Z152" s="4" t="s">
        <v>52</v>
      </c>
      <c r="AA152" s="4" t="s">
        <v>52</v>
      </c>
      <c r="AB152" s="4" t="s">
        <v>52</v>
      </c>
      <c r="AC152" s="4" t="s">
        <v>60</v>
      </c>
      <c r="AD152" s="4" t="s">
        <v>61</v>
      </c>
      <c r="AE152" s="4" t="s">
        <v>52</v>
      </c>
      <c r="AF152" s="4" t="s">
        <v>966</v>
      </c>
      <c r="AG152" s="4" t="s">
        <v>52</v>
      </c>
      <c r="AH152" s="4" t="s">
        <v>73</v>
      </c>
      <c r="AI152" s="4" t="s">
        <v>74</v>
      </c>
      <c r="AJ152" s="4" t="s">
        <v>52</v>
      </c>
      <c r="AK152" s="4" t="s">
        <v>52</v>
      </c>
      <c r="AL152" s="4" t="s">
        <v>52</v>
      </c>
      <c r="AM152" s="4" t="s">
        <v>52</v>
      </c>
      <c r="AN152" s="4" t="s">
        <v>52</v>
      </c>
      <c r="AO152" s="4" t="s">
        <v>52</v>
      </c>
      <c r="AP152" s="4" t="s">
        <v>969</v>
      </c>
      <c r="AQ152" s="5">
        <v>98</v>
      </c>
      <c r="AR152" s="4" t="s">
        <v>76</v>
      </c>
      <c r="AS152" s="4" t="s">
        <v>90</v>
      </c>
      <c r="AT152" s="5">
        <v>98</v>
      </c>
      <c r="AU152" s="6">
        <v>46183</v>
      </c>
      <c r="AV152" s="6">
        <v>46183</v>
      </c>
      <c r="AW152" s="6">
        <v>46195</v>
      </c>
      <c r="AX152" s="4" t="s">
        <v>52</v>
      </c>
    </row>
    <row r="153" spans="1:50" x14ac:dyDescent="0.2">
      <c r="A153" s="4" t="s">
        <v>50</v>
      </c>
      <c r="B153" s="4" t="s">
        <v>970</v>
      </c>
      <c r="C153" s="4" t="s">
        <v>971</v>
      </c>
      <c r="D153" s="4" t="s">
        <v>52</v>
      </c>
      <c r="E153" s="4" t="s">
        <v>52</v>
      </c>
      <c r="F153" s="4" t="s">
        <v>54</v>
      </c>
      <c r="G153" s="4" t="s">
        <v>55</v>
      </c>
      <c r="H153" s="4" t="s">
        <v>56</v>
      </c>
      <c r="I153" s="4" t="s">
        <v>57</v>
      </c>
      <c r="J153" s="4" t="s">
        <v>58</v>
      </c>
      <c r="K153" s="4" t="s">
        <v>52</v>
      </c>
      <c r="L153" s="4" t="s">
        <v>59</v>
      </c>
      <c r="M153" s="4" t="s">
        <v>52</v>
      </c>
      <c r="N153" s="4" t="s">
        <v>52</v>
      </c>
      <c r="O153" s="4" t="s">
        <v>52</v>
      </c>
      <c r="P153" s="4" t="s">
        <v>52</v>
      </c>
      <c r="Q153" s="4" t="s">
        <v>60</v>
      </c>
      <c r="R153" s="4" t="s">
        <v>61</v>
      </c>
      <c r="S153" s="4" t="s">
        <v>972</v>
      </c>
      <c r="T153" s="4" t="s">
        <v>973</v>
      </c>
      <c r="U153" s="4" t="s">
        <v>305</v>
      </c>
      <c r="V153" s="4" t="s">
        <v>423</v>
      </c>
      <c r="W153" s="4" t="s">
        <v>424</v>
      </c>
      <c r="X153" s="4" t="s">
        <v>425</v>
      </c>
      <c r="Y153" s="4" t="s">
        <v>426</v>
      </c>
      <c r="Z153" s="4" t="s">
        <v>427</v>
      </c>
      <c r="AA153" s="4" t="s">
        <v>428</v>
      </c>
      <c r="AB153" s="4" t="s">
        <v>429</v>
      </c>
      <c r="AC153" s="4" t="s">
        <v>60</v>
      </c>
      <c r="AD153" s="4" t="s">
        <v>61</v>
      </c>
      <c r="AE153" s="4" t="s">
        <v>52</v>
      </c>
      <c r="AF153" s="4" t="s">
        <v>974</v>
      </c>
      <c r="AG153" s="4" t="s">
        <v>52</v>
      </c>
      <c r="AH153" s="4" t="s">
        <v>73</v>
      </c>
      <c r="AI153" s="4" t="s">
        <v>74</v>
      </c>
      <c r="AJ153" s="4" t="s">
        <v>52</v>
      </c>
      <c r="AK153" s="4" t="s">
        <v>52</v>
      </c>
      <c r="AL153" s="4" t="s">
        <v>52</v>
      </c>
      <c r="AM153" s="4" t="s">
        <v>52</v>
      </c>
      <c r="AN153" s="4" t="s">
        <v>52</v>
      </c>
      <c r="AO153" s="4" t="s">
        <v>52</v>
      </c>
      <c r="AP153" s="4" t="s">
        <v>975</v>
      </c>
      <c r="AQ153" s="5">
        <v>730.95</v>
      </c>
      <c r="AR153" s="4" t="s">
        <v>76</v>
      </c>
      <c r="AS153" s="4" t="s">
        <v>90</v>
      </c>
      <c r="AT153" s="5">
        <v>730.95</v>
      </c>
      <c r="AU153" s="6">
        <v>46037</v>
      </c>
      <c r="AV153" s="6">
        <v>46037</v>
      </c>
      <c r="AW153" s="6">
        <v>46071</v>
      </c>
      <c r="AX153" s="4" t="s">
        <v>52</v>
      </c>
    </row>
    <row r="154" spans="1:50" x14ac:dyDescent="0.2">
      <c r="A154" s="4" t="s">
        <v>50</v>
      </c>
      <c r="B154" s="4" t="s">
        <v>976</v>
      </c>
      <c r="C154" s="4" t="s">
        <v>971</v>
      </c>
      <c r="D154" s="4" t="s">
        <v>52</v>
      </c>
      <c r="E154" s="4" t="s">
        <v>52</v>
      </c>
      <c r="F154" s="4" t="s">
        <v>54</v>
      </c>
      <c r="G154" s="4" t="s">
        <v>55</v>
      </c>
      <c r="H154" s="4" t="s">
        <v>56</v>
      </c>
      <c r="I154" s="4" t="s">
        <v>57</v>
      </c>
      <c r="J154" s="4" t="s">
        <v>58</v>
      </c>
      <c r="K154" s="4" t="s">
        <v>52</v>
      </c>
      <c r="L154" s="4" t="s">
        <v>59</v>
      </c>
      <c r="M154" s="4" t="s">
        <v>52</v>
      </c>
      <c r="N154" s="4" t="s">
        <v>52</v>
      </c>
      <c r="O154" s="4" t="s">
        <v>52</v>
      </c>
      <c r="P154" s="4" t="s">
        <v>52</v>
      </c>
      <c r="Q154" s="4" t="s">
        <v>60</v>
      </c>
      <c r="R154" s="4" t="s">
        <v>61</v>
      </c>
      <c r="S154" s="4" t="s">
        <v>972</v>
      </c>
      <c r="T154" s="4" t="s">
        <v>973</v>
      </c>
      <c r="U154" s="4" t="s">
        <v>305</v>
      </c>
      <c r="V154" s="4" t="s">
        <v>423</v>
      </c>
      <c r="W154" s="4" t="s">
        <v>424</v>
      </c>
      <c r="X154" s="4" t="s">
        <v>425</v>
      </c>
      <c r="Y154" s="4" t="s">
        <v>426</v>
      </c>
      <c r="Z154" s="4" t="s">
        <v>427</v>
      </c>
      <c r="AA154" s="4" t="s">
        <v>428</v>
      </c>
      <c r="AB154" s="4" t="s">
        <v>429</v>
      </c>
      <c r="AC154" s="4" t="s">
        <v>60</v>
      </c>
      <c r="AD154" s="4" t="s">
        <v>61</v>
      </c>
      <c r="AE154" s="4" t="s">
        <v>52</v>
      </c>
      <c r="AF154" s="4" t="s">
        <v>974</v>
      </c>
      <c r="AG154" s="4" t="s">
        <v>52</v>
      </c>
      <c r="AH154" s="4" t="s">
        <v>73</v>
      </c>
      <c r="AI154" s="4" t="s">
        <v>74</v>
      </c>
      <c r="AJ154" s="4" t="s">
        <v>52</v>
      </c>
      <c r="AK154" s="4" t="s">
        <v>52</v>
      </c>
      <c r="AL154" s="4" t="s">
        <v>52</v>
      </c>
      <c r="AM154" s="4" t="s">
        <v>52</v>
      </c>
      <c r="AN154" s="4" t="s">
        <v>52</v>
      </c>
      <c r="AO154" s="4" t="s">
        <v>52</v>
      </c>
      <c r="AP154" s="4" t="s">
        <v>977</v>
      </c>
      <c r="AQ154" s="5">
        <v>730.95</v>
      </c>
      <c r="AR154" s="4" t="s">
        <v>76</v>
      </c>
      <c r="AS154" s="4" t="s">
        <v>90</v>
      </c>
      <c r="AT154" s="5">
        <v>730.95</v>
      </c>
      <c r="AU154" s="6">
        <v>46119</v>
      </c>
      <c r="AV154" s="6">
        <v>46119</v>
      </c>
      <c r="AW154" s="6">
        <v>46142</v>
      </c>
      <c r="AX154" s="4" t="s">
        <v>52</v>
      </c>
    </row>
    <row r="155" spans="1:50" x14ac:dyDescent="0.2">
      <c r="A155" s="4" t="s">
        <v>50</v>
      </c>
      <c r="B155" s="4" t="s">
        <v>978</v>
      </c>
      <c r="C155" s="4" t="s">
        <v>979</v>
      </c>
      <c r="D155" s="4" t="s">
        <v>52</v>
      </c>
      <c r="E155" s="4" t="s">
        <v>52</v>
      </c>
      <c r="F155" s="4" t="s">
        <v>54</v>
      </c>
      <c r="G155" s="4" t="s">
        <v>55</v>
      </c>
      <c r="H155" s="4" t="s">
        <v>56</v>
      </c>
      <c r="I155" s="4" t="s">
        <v>57</v>
      </c>
      <c r="J155" s="4" t="s">
        <v>58</v>
      </c>
      <c r="K155" s="4" t="s">
        <v>52</v>
      </c>
      <c r="L155" s="4" t="s">
        <v>59</v>
      </c>
      <c r="M155" s="4" t="s">
        <v>52</v>
      </c>
      <c r="N155" s="4" t="s">
        <v>52</v>
      </c>
      <c r="O155" s="4" t="s">
        <v>52</v>
      </c>
      <c r="P155" s="4" t="s">
        <v>52</v>
      </c>
      <c r="Q155" s="4" t="s">
        <v>60</v>
      </c>
      <c r="R155" s="4" t="s">
        <v>61</v>
      </c>
      <c r="S155" s="4" t="s">
        <v>980</v>
      </c>
      <c r="T155" s="4" t="s">
        <v>981</v>
      </c>
      <c r="U155" s="4" t="s">
        <v>982</v>
      </c>
      <c r="V155" s="4" t="s">
        <v>983</v>
      </c>
      <c r="W155" s="4" t="s">
        <v>181</v>
      </c>
      <c r="X155" s="4" t="s">
        <v>182</v>
      </c>
      <c r="Y155" s="4" t="s">
        <v>68</v>
      </c>
      <c r="Z155" s="4" t="s">
        <v>69</v>
      </c>
      <c r="AA155" s="4" t="s">
        <v>70</v>
      </c>
      <c r="AB155" s="4" t="s">
        <v>71</v>
      </c>
      <c r="AC155" s="4" t="s">
        <v>60</v>
      </c>
      <c r="AD155" s="4" t="s">
        <v>61</v>
      </c>
      <c r="AE155" s="4" t="s">
        <v>52</v>
      </c>
      <c r="AF155" s="4" t="s">
        <v>984</v>
      </c>
      <c r="AG155" s="4" t="s">
        <v>52</v>
      </c>
      <c r="AH155" s="4" t="s">
        <v>395</v>
      </c>
      <c r="AI155" s="4" t="s">
        <v>396</v>
      </c>
      <c r="AJ155" s="4" t="s">
        <v>52</v>
      </c>
      <c r="AK155" s="4" t="s">
        <v>52</v>
      </c>
      <c r="AL155" s="4" t="s">
        <v>52</v>
      </c>
      <c r="AM155" s="4" t="s">
        <v>52</v>
      </c>
      <c r="AN155" s="4" t="s">
        <v>52</v>
      </c>
      <c r="AO155" s="4" t="s">
        <v>52</v>
      </c>
      <c r="AP155" s="4" t="s">
        <v>985</v>
      </c>
      <c r="AQ155" s="7">
        <v>12046.07</v>
      </c>
      <c r="AR155" s="4" t="s">
        <v>76</v>
      </c>
      <c r="AS155" s="4" t="s">
        <v>90</v>
      </c>
      <c r="AT155" s="7">
        <v>12046.07</v>
      </c>
      <c r="AU155" s="6">
        <v>46114</v>
      </c>
      <c r="AV155" s="6">
        <v>46114</v>
      </c>
      <c r="AW155" s="6">
        <v>46142</v>
      </c>
      <c r="AX155" s="4" t="s">
        <v>52</v>
      </c>
    </row>
    <row r="156" spans="1:50" x14ac:dyDescent="0.2">
      <c r="A156" s="4" t="s">
        <v>50</v>
      </c>
      <c r="B156" s="4" t="s">
        <v>986</v>
      </c>
      <c r="C156" s="4" t="s">
        <v>52</v>
      </c>
      <c r="D156" s="4" t="s">
        <v>987</v>
      </c>
      <c r="E156" s="4" t="s">
        <v>52</v>
      </c>
      <c r="F156" s="4" t="s">
        <v>54</v>
      </c>
      <c r="G156" s="4" t="s">
        <v>55</v>
      </c>
      <c r="H156" s="4" t="s">
        <v>56</v>
      </c>
      <c r="I156" s="4" t="s">
        <v>57</v>
      </c>
      <c r="J156" s="4" t="s">
        <v>58</v>
      </c>
      <c r="K156" s="4" t="s">
        <v>52</v>
      </c>
      <c r="L156" s="4" t="s">
        <v>59</v>
      </c>
      <c r="M156" s="4" t="s">
        <v>52</v>
      </c>
      <c r="N156" s="4" t="s">
        <v>52</v>
      </c>
      <c r="O156" s="4" t="s">
        <v>52</v>
      </c>
      <c r="P156" s="4" t="s">
        <v>52</v>
      </c>
      <c r="Q156" s="4" t="s">
        <v>60</v>
      </c>
      <c r="R156" s="4" t="s">
        <v>61</v>
      </c>
      <c r="S156" s="4" t="s">
        <v>980</v>
      </c>
      <c r="T156" s="4" t="s">
        <v>981</v>
      </c>
      <c r="U156" s="4" t="s">
        <v>982</v>
      </c>
      <c r="V156" s="4" t="s">
        <v>983</v>
      </c>
      <c r="W156" s="4" t="s">
        <v>181</v>
      </c>
      <c r="X156" s="4" t="s">
        <v>182</v>
      </c>
      <c r="Y156" s="4" t="s">
        <v>68</v>
      </c>
      <c r="Z156" s="4" t="s">
        <v>69</v>
      </c>
      <c r="AA156" s="4" t="s">
        <v>70</v>
      </c>
      <c r="AB156" s="4" t="s">
        <v>71</v>
      </c>
      <c r="AC156" s="4" t="s">
        <v>60</v>
      </c>
      <c r="AD156" s="4" t="s">
        <v>61</v>
      </c>
      <c r="AE156" s="4" t="s">
        <v>52</v>
      </c>
      <c r="AF156" s="4" t="s">
        <v>984</v>
      </c>
      <c r="AG156" s="4" t="s">
        <v>52</v>
      </c>
      <c r="AH156" s="4" t="s">
        <v>395</v>
      </c>
      <c r="AI156" s="4" t="s">
        <v>396</v>
      </c>
      <c r="AJ156" s="4" t="s">
        <v>52</v>
      </c>
      <c r="AK156" s="4" t="s">
        <v>52</v>
      </c>
      <c r="AL156" s="4" t="s">
        <v>52</v>
      </c>
      <c r="AM156" s="4" t="s">
        <v>52</v>
      </c>
      <c r="AN156" s="4" t="s">
        <v>52</v>
      </c>
      <c r="AO156" s="4" t="s">
        <v>52</v>
      </c>
      <c r="AP156" s="4" t="s">
        <v>988</v>
      </c>
      <c r="AQ156" s="7">
        <v>137760</v>
      </c>
      <c r="AR156" s="4" t="s">
        <v>76</v>
      </c>
      <c r="AS156" s="4" t="s">
        <v>90</v>
      </c>
      <c r="AT156" s="7">
        <v>137760</v>
      </c>
      <c r="AU156" s="6">
        <v>46114</v>
      </c>
      <c r="AV156" s="6">
        <v>46114</v>
      </c>
      <c r="AW156" s="6">
        <v>46142</v>
      </c>
      <c r="AX156" s="4" t="s">
        <v>52</v>
      </c>
    </row>
    <row r="157" spans="1:50" x14ac:dyDescent="0.2">
      <c r="A157" s="4" t="s">
        <v>50</v>
      </c>
      <c r="B157" s="4" t="s">
        <v>989</v>
      </c>
      <c r="C157" s="4" t="s">
        <v>979</v>
      </c>
      <c r="D157" s="4" t="s">
        <v>52</v>
      </c>
      <c r="E157" s="4" t="s">
        <v>52</v>
      </c>
      <c r="F157" s="4" t="s">
        <v>54</v>
      </c>
      <c r="G157" s="4" t="s">
        <v>55</v>
      </c>
      <c r="H157" s="4" t="s">
        <v>56</v>
      </c>
      <c r="I157" s="4" t="s">
        <v>57</v>
      </c>
      <c r="J157" s="4" t="s">
        <v>58</v>
      </c>
      <c r="K157" s="4" t="s">
        <v>52</v>
      </c>
      <c r="L157" s="4" t="s">
        <v>59</v>
      </c>
      <c r="M157" s="4" t="s">
        <v>52</v>
      </c>
      <c r="N157" s="4" t="s">
        <v>52</v>
      </c>
      <c r="O157" s="4" t="s">
        <v>52</v>
      </c>
      <c r="P157" s="4" t="s">
        <v>52</v>
      </c>
      <c r="Q157" s="4" t="s">
        <v>60</v>
      </c>
      <c r="R157" s="4" t="s">
        <v>61</v>
      </c>
      <c r="S157" s="4" t="s">
        <v>980</v>
      </c>
      <c r="T157" s="4" t="s">
        <v>981</v>
      </c>
      <c r="U157" s="4" t="s">
        <v>982</v>
      </c>
      <c r="V157" s="4" t="s">
        <v>983</v>
      </c>
      <c r="W157" s="4" t="s">
        <v>181</v>
      </c>
      <c r="X157" s="4" t="s">
        <v>182</v>
      </c>
      <c r="Y157" s="4" t="s">
        <v>68</v>
      </c>
      <c r="Z157" s="4" t="s">
        <v>69</v>
      </c>
      <c r="AA157" s="4" t="s">
        <v>70</v>
      </c>
      <c r="AB157" s="4" t="s">
        <v>71</v>
      </c>
      <c r="AC157" s="4" t="s">
        <v>60</v>
      </c>
      <c r="AD157" s="4" t="s">
        <v>61</v>
      </c>
      <c r="AE157" s="4" t="s">
        <v>52</v>
      </c>
      <c r="AF157" s="4" t="s">
        <v>984</v>
      </c>
      <c r="AG157" s="4" t="s">
        <v>52</v>
      </c>
      <c r="AH157" s="4" t="s">
        <v>395</v>
      </c>
      <c r="AI157" s="4" t="s">
        <v>396</v>
      </c>
      <c r="AJ157" s="4" t="s">
        <v>52</v>
      </c>
      <c r="AK157" s="4" t="s">
        <v>52</v>
      </c>
      <c r="AL157" s="4" t="s">
        <v>52</v>
      </c>
      <c r="AM157" s="4" t="s">
        <v>52</v>
      </c>
      <c r="AN157" s="4" t="s">
        <v>52</v>
      </c>
      <c r="AO157" s="4" t="s">
        <v>52</v>
      </c>
      <c r="AP157" s="4" t="s">
        <v>990</v>
      </c>
      <c r="AQ157" s="7">
        <v>16974</v>
      </c>
      <c r="AR157" s="4" t="s">
        <v>76</v>
      </c>
      <c r="AS157" s="4" t="s">
        <v>90</v>
      </c>
      <c r="AT157" s="7">
        <v>16974</v>
      </c>
      <c r="AU157" s="6">
        <v>46149</v>
      </c>
      <c r="AV157" s="6">
        <v>46153</v>
      </c>
      <c r="AW157" s="6">
        <v>46175</v>
      </c>
      <c r="AX157" s="4" t="s">
        <v>52</v>
      </c>
    </row>
    <row r="158" spans="1:50" x14ac:dyDescent="0.2">
      <c r="A158" s="4" t="s">
        <v>50</v>
      </c>
      <c r="B158" s="4" t="s">
        <v>991</v>
      </c>
      <c r="C158" s="4" t="s">
        <v>979</v>
      </c>
      <c r="D158" s="4" t="s">
        <v>52</v>
      </c>
      <c r="E158" s="4" t="s">
        <v>52</v>
      </c>
      <c r="F158" s="4" t="s">
        <v>54</v>
      </c>
      <c r="G158" s="4" t="s">
        <v>55</v>
      </c>
      <c r="H158" s="4" t="s">
        <v>56</v>
      </c>
      <c r="I158" s="4" t="s">
        <v>57</v>
      </c>
      <c r="J158" s="4" t="s">
        <v>58</v>
      </c>
      <c r="K158" s="4" t="s">
        <v>52</v>
      </c>
      <c r="L158" s="4" t="s">
        <v>59</v>
      </c>
      <c r="M158" s="4" t="s">
        <v>52</v>
      </c>
      <c r="N158" s="4" t="s">
        <v>52</v>
      </c>
      <c r="O158" s="4" t="s">
        <v>52</v>
      </c>
      <c r="P158" s="4" t="s">
        <v>52</v>
      </c>
      <c r="Q158" s="4" t="s">
        <v>60</v>
      </c>
      <c r="R158" s="4" t="s">
        <v>61</v>
      </c>
      <c r="S158" s="4" t="s">
        <v>980</v>
      </c>
      <c r="T158" s="4" t="s">
        <v>981</v>
      </c>
      <c r="U158" s="4" t="s">
        <v>982</v>
      </c>
      <c r="V158" s="4" t="s">
        <v>983</v>
      </c>
      <c r="W158" s="4" t="s">
        <v>181</v>
      </c>
      <c r="X158" s="4" t="s">
        <v>182</v>
      </c>
      <c r="Y158" s="4" t="s">
        <v>68</v>
      </c>
      <c r="Z158" s="4" t="s">
        <v>69</v>
      </c>
      <c r="AA158" s="4" t="s">
        <v>70</v>
      </c>
      <c r="AB158" s="4" t="s">
        <v>71</v>
      </c>
      <c r="AC158" s="4" t="s">
        <v>60</v>
      </c>
      <c r="AD158" s="4" t="s">
        <v>61</v>
      </c>
      <c r="AE158" s="4" t="s">
        <v>52</v>
      </c>
      <c r="AF158" s="4" t="s">
        <v>984</v>
      </c>
      <c r="AG158" s="4" t="s">
        <v>52</v>
      </c>
      <c r="AH158" s="4" t="s">
        <v>395</v>
      </c>
      <c r="AI158" s="4" t="s">
        <v>396</v>
      </c>
      <c r="AJ158" s="4" t="s">
        <v>52</v>
      </c>
      <c r="AK158" s="4" t="s">
        <v>52</v>
      </c>
      <c r="AL158" s="4" t="s">
        <v>52</v>
      </c>
      <c r="AM158" s="4" t="s">
        <v>52</v>
      </c>
      <c r="AN158" s="4" t="s">
        <v>52</v>
      </c>
      <c r="AO158" s="4" t="s">
        <v>52</v>
      </c>
      <c r="AP158" s="4" t="s">
        <v>992</v>
      </c>
      <c r="AQ158" s="7">
        <v>16974</v>
      </c>
      <c r="AR158" s="4" t="s">
        <v>76</v>
      </c>
      <c r="AS158" s="4" t="s">
        <v>90</v>
      </c>
      <c r="AT158" s="7">
        <v>16974</v>
      </c>
      <c r="AU158" s="6">
        <v>46182</v>
      </c>
      <c r="AV158" s="6">
        <v>46183</v>
      </c>
      <c r="AW158" s="6">
        <v>46204</v>
      </c>
      <c r="AX158" s="4" t="s">
        <v>52</v>
      </c>
    </row>
    <row r="159" spans="1:50" x14ac:dyDescent="0.2">
      <c r="A159" s="4" t="s">
        <v>50</v>
      </c>
      <c r="B159" s="4" t="s">
        <v>993</v>
      </c>
      <c r="C159" s="4" t="s">
        <v>52</v>
      </c>
      <c r="D159" s="4" t="s">
        <v>994</v>
      </c>
      <c r="E159" s="4" t="s">
        <v>52</v>
      </c>
      <c r="F159" s="4" t="s">
        <v>54</v>
      </c>
      <c r="G159" s="4" t="s">
        <v>55</v>
      </c>
      <c r="H159" s="4" t="s">
        <v>56</v>
      </c>
      <c r="I159" s="4" t="s">
        <v>57</v>
      </c>
      <c r="J159" s="4" t="s">
        <v>58</v>
      </c>
      <c r="K159" s="4" t="s">
        <v>52</v>
      </c>
      <c r="L159" s="4" t="s">
        <v>59</v>
      </c>
      <c r="M159" s="4" t="s">
        <v>52</v>
      </c>
      <c r="N159" s="4" t="s">
        <v>52</v>
      </c>
      <c r="O159" s="4" t="s">
        <v>52</v>
      </c>
      <c r="P159" s="4" t="s">
        <v>52</v>
      </c>
      <c r="Q159" s="4" t="s">
        <v>60</v>
      </c>
      <c r="R159" s="4" t="s">
        <v>61</v>
      </c>
      <c r="S159" s="4" t="s">
        <v>980</v>
      </c>
      <c r="T159" s="4" t="s">
        <v>981</v>
      </c>
      <c r="U159" s="4" t="s">
        <v>982</v>
      </c>
      <c r="V159" s="4" t="s">
        <v>983</v>
      </c>
      <c r="W159" s="4" t="s">
        <v>181</v>
      </c>
      <c r="X159" s="4" t="s">
        <v>182</v>
      </c>
      <c r="Y159" s="4" t="s">
        <v>68</v>
      </c>
      <c r="Z159" s="4" t="s">
        <v>69</v>
      </c>
      <c r="AA159" s="4" t="s">
        <v>70</v>
      </c>
      <c r="AB159" s="4" t="s">
        <v>71</v>
      </c>
      <c r="AC159" s="4" t="s">
        <v>60</v>
      </c>
      <c r="AD159" s="4" t="s">
        <v>61</v>
      </c>
      <c r="AE159" s="4" t="s">
        <v>52</v>
      </c>
      <c r="AF159" s="4" t="s">
        <v>984</v>
      </c>
      <c r="AG159" s="4" t="s">
        <v>52</v>
      </c>
      <c r="AH159" s="4" t="s">
        <v>395</v>
      </c>
      <c r="AI159" s="4" t="s">
        <v>396</v>
      </c>
      <c r="AJ159" s="4" t="s">
        <v>52</v>
      </c>
      <c r="AK159" s="4" t="s">
        <v>52</v>
      </c>
      <c r="AL159" s="4" t="s">
        <v>52</v>
      </c>
      <c r="AM159" s="4" t="s">
        <v>52</v>
      </c>
      <c r="AN159" s="4" t="s">
        <v>52</v>
      </c>
      <c r="AO159" s="4" t="s">
        <v>52</v>
      </c>
      <c r="AP159" s="4" t="s">
        <v>995</v>
      </c>
      <c r="AQ159" s="7">
        <v>57687</v>
      </c>
      <c r="AR159" s="4" t="s">
        <v>76</v>
      </c>
      <c r="AS159" s="4" t="s">
        <v>90</v>
      </c>
      <c r="AT159" s="7">
        <v>57687</v>
      </c>
      <c r="AU159" s="6">
        <v>46182</v>
      </c>
      <c r="AV159" s="6">
        <v>46183</v>
      </c>
      <c r="AW159" s="6">
        <v>46204</v>
      </c>
      <c r="AX159" s="4" t="s">
        <v>52</v>
      </c>
    </row>
    <row r="160" spans="1:50" x14ac:dyDescent="0.2">
      <c r="A160" s="4" t="s">
        <v>50</v>
      </c>
      <c r="B160" s="4" t="s">
        <v>996</v>
      </c>
      <c r="C160" s="4" t="s">
        <v>997</v>
      </c>
      <c r="D160" s="4" t="s">
        <v>52</v>
      </c>
      <c r="E160" s="4" t="s">
        <v>52</v>
      </c>
      <c r="F160" s="4" t="s">
        <v>54</v>
      </c>
      <c r="G160" s="4" t="s">
        <v>55</v>
      </c>
      <c r="H160" s="4" t="s">
        <v>56</v>
      </c>
      <c r="I160" s="4" t="s">
        <v>57</v>
      </c>
      <c r="J160" s="4" t="s">
        <v>58</v>
      </c>
      <c r="K160" s="4" t="s">
        <v>52</v>
      </c>
      <c r="L160" s="4" t="s">
        <v>59</v>
      </c>
      <c r="M160" s="4" t="s">
        <v>52</v>
      </c>
      <c r="N160" s="4" t="s">
        <v>52</v>
      </c>
      <c r="O160" s="4" t="s">
        <v>52</v>
      </c>
      <c r="P160" s="4" t="s">
        <v>52</v>
      </c>
      <c r="Q160" s="4" t="s">
        <v>60</v>
      </c>
      <c r="R160" s="4" t="s">
        <v>61</v>
      </c>
      <c r="S160" s="4" t="s">
        <v>998</v>
      </c>
      <c r="T160" s="4" t="s">
        <v>999</v>
      </c>
      <c r="U160" s="4" t="s">
        <v>1000</v>
      </c>
      <c r="V160" s="4" t="s">
        <v>1001</v>
      </c>
      <c r="W160" s="4" t="s">
        <v>1002</v>
      </c>
      <c r="X160" s="4" t="s">
        <v>999</v>
      </c>
      <c r="Y160" s="4" t="s">
        <v>1003</v>
      </c>
      <c r="Z160" s="4" t="s">
        <v>1004</v>
      </c>
      <c r="AA160" s="4" t="s">
        <v>157</v>
      </c>
      <c r="AB160" s="4" t="s">
        <v>158</v>
      </c>
      <c r="AC160" s="4" t="s">
        <v>60</v>
      </c>
      <c r="AD160" s="4" t="s">
        <v>61</v>
      </c>
      <c r="AE160" s="4" t="s">
        <v>52</v>
      </c>
      <c r="AF160" s="4" t="s">
        <v>1005</v>
      </c>
      <c r="AG160" s="4" t="s">
        <v>52</v>
      </c>
      <c r="AH160" s="4" t="s">
        <v>395</v>
      </c>
      <c r="AI160" s="4" t="s">
        <v>396</v>
      </c>
      <c r="AJ160" s="4" t="s">
        <v>52</v>
      </c>
      <c r="AK160" s="4" t="s">
        <v>52</v>
      </c>
      <c r="AL160" s="4" t="s">
        <v>52</v>
      </c>
      <c r="AM160" s="4" t="s">
        <v>52</v>
      </c>
      <c r="AN160" s="4" t="s">
        <v>52</v>
      </c>
      <c r="AO160" s="4" t="s">
        <v>52</v>
      </c>
      <c r="AP160" s="4" t="s">
        <v>384</v>
      </c>
      <c r="AQ160" s="5">
        <v>773.97</v>
      </c>
      <c r="AR160" s="4" t="s">
        <v>76</v>
      </c>
      <c r="AS160" s="4" t="s">
        <v>90</v>
      </c>
      <c r="AT160" s="5">
        <v>773.97</v>
      </c>
      <c r="AU160" s="6">
        <v>46034</v>
      </c>
      <c r="AV160" s="6">
        <v>46034</v>
      </c>
      <c r="AW160" s="6">
        <v>46058</v>
      </c>
      <c r="AX160" s="4" t="s">
        <v>52</v>
      </c>
    </row>
    <row r="161" spans="1:50" x14ac:dyDescent="0.2">
      <c r="A161" s="4" t="s">
        <v>50</v>
      </c>
      <c r="B161" s="4" t="s">
        <v>1006</v>
      </c>
      <c r="C161" s="4" t="s">
        <v>1007</v>
      </c>
      <c r="D161" s="4" t="s">
        <v>52</v>
      </c>
      <c r="E161" s="4" t="s">
        <v>52</v>
      </c>
      <c r="F161" s="4" t="s">
        <v>54</v>
      </c>
      <c r="G161" s="4" t="s">
        <v>55</v>
      </c>
      <c r="H161" s="4" t="s">
        <v>56</v>
      </c>
      <c r="I161" s="4" t="s">
        <v>57</v>
      </c>
      <c r="J161" s="4" t="s">
        <v>58</v>
      </c>
      <c r="K161" s="4" t="s">
        <v>52</v>
      </c>
      <c r="L161" s="4" t="s">
        <v>59</v>
      </c>
      <c r="M161" s="4" t="s">
        <v>52</v>
      </c>
      <c r="N161" s="4" t="s">
        <v>52</v>
      </c>
      <c r="O161" s="4" t="s">
        <v>52</v>
      </c>
      <c r="P161" s="4" t="s">
        <v>52</v>
      </c>
      <c r="Q161" s="4" t="s">
        <v>60</v>
      </c>
      <c r="R161" s="4" t="s">
        <v>61</v>
      </c>
      <c r="S161" s="4" t="s">
        <v>998</v>
      </c>
      <c r="T161" s="4" t="s">
        <v>999</v>
      </c>
      <c r="U161" s="4" t="s">
        <v>1000</v>
      </c>
      <c r="V161" s="4" t="s">
        <v>1001</v>
      </c>
      <c r="W161" s="4" t="s">
        <v>1002</v>
      </c>
      <c r="X161" s="4" t="s">
        <v>999</v>
      </c>
      <c r="Y161" s="4" t="s">
        <v>1003</v>
      </c>
      <c r="Z161" s="4" t="s">
        <v>1004</v>
      </c>
      <c r="AA161" s="4" t="s">
        <v>157</v>
      </c>
      <c r="AB161" s="4" t="s">
        <v>158</v>
      </c>
      <c r="AC161" s="4" t="s">
        <v>60</v>
      </c>
      <c r="AD161" s="4" t="s">
        <v>61</v>
      </c>
      <c r="AE161" s="4" t="s">
        <v>52</v>
      </c>
      <c r="AF161" s="4" t="s">
        <v>1005</v>
      </c>
      <c r="AG161" s="4" t="s">
        <v>52</v>
      </c>
      <c r="AH161" s="4" t="s">
        <v>395</v>
      </c>
      <c r="AI161" s="4" t="s">
        <v>396</v>
      </c>
      <c r="AJ161" s="4" t="s">
        <v>52</v>
      </c>
      <c r="AK161" s="4" t="s">
        <v>52</v>
      </c>
      <c r="AL161" s="4" t="s">
        <v>52</v>
      </c>
      <c r="AM161" s="4" t="s">
        <v>52</v>
      </c>
      <c r="AN161" s="4" t="s">
        <v>52</v>
      </c>
      <c r="AO161" s="4" t="s">
        <v>52</v>
      </c>
      <c r="AP161" s="4" t="s">
        <v>387</v>
      </c>
      <c r="AQ161" s="7">
        <v>3849.43</v>
      </c>
      <c r="AR161" s="4" t="s">
        <v>76</v>
      </c>
      <c r="AS161" s="4" t="s">
        <v>90</v>
      </c>
      <c r="AT161" s="7">
        <v>3849.43</v>
      </c>
      <c r="AU161" s="6">
        <v>46177</v>
      </c>
      <c r="AV161" s="6">
        <v>46177</v>
      </c>
      <c r="AW161" s="6">
        <v>46204</v>
      </c>
      <c r="AX161" s="4" t="s">
        <v>52</v>
      </c>
    </row>
    <row r="162" spans="1:50" x14ac:dyDescent="0.2">
      <c r="A162" s="4" t="s">
        <v>50</v>
      </c>
      <c r="B162" s="4" t="s">
        <v>1008</v>
      </c>
      <c r="C162" s="4" t="s">
        <v>52</v>
      </c>
      <c r="D162" s="4" t="s">
        <v>52</v>
      </c>
      <c r="E162" s="4" t="s">
        <v>52</v>
      </c>
      <c r="F162" s="4" t="s">
        <v>54</v>
      </c>
      <c r="G162" s="4" t="s">
        <v>55</v>
      </c>
      <c r="H162" s="4" t="s">
        <v>56</v>
      </c>
      <c r="I162" s="4" t="s">
        <v>57</v>
      </c>
      <c r="J162" s="4" t="s">
        <v>58</v>
      </c>
      <c r="K162" s="4" t="s">
        <v>52</v>
      </c>
      <c r="L162" s="4" t="s">
        <v>59</v>
      </c>
      <c r="M162" s="4" t="s">
        <v>52</v>
      </c>
      <c r="N162" s="4" t="s">
        <v>52</v>
      </c>
      <c r="O162" s="4" t="s">
        <v>52</v>
      </c>
      <c r="P162" s="4" t="s">
        <v>52</v>
      </c>
      <c r="Q162" s="4" t="s">
        <v>60</v>
      </c>
      <c r="R162" s="4" t="s">
        <v>61</v>
      </c>
      <c r="S162" s="4" t="s">
        <v>1009</v>
      </c>
      <c r="T162" s="4" t="s">
        <v>1010</v>
      </c>
      <c r="U162" s="4" t="s">
        <v>1011</v>
      </c>
      <c r="V162" s="4" t="s">
        <v>1012</v>
      </c>
      <c r="W162" s="4" t="s">
        <v>52</v>
      </c>
      <c r="X162" s="4" t="s">
        <v>321</v>
      </c>
      <c r="Y162" s="4" t="s">
        <v>52</v>
      </c>
      <c r="Z162" s="4" t="s">
        <v>52</v>
      </c>
      <c r="AA162" s="4" t="s">
        <v>52</v>
      </c>
      <c r="AB162" s="4" t="s">
        <v>52</v>
      </c>
      <c r="AC162" s="4" t="s">
        <v>60</v>
      </c>
      <c r="AD162" s="4" t="s">
        <v>61</v>
      </c>
      <c r="AE162" s="4" t="s">
        <v>52</v>
      </c>
      <c r="AF162" s="4" t="s">
        <v>1013</v>
      </c>
      <c r="AG162" s="4" t="s">
        <v>52</v>
      </c>
      <c r="AH162" s="4" t="s">
        <v>73</v>
      </c>
      <c r="AI162" s="4" t="s">
        <v>74</v>
      </c>
      <c r="AJ162" s="4" t="s">
        <v>52</v>
      </c>
      <c r="AK162" s="4" t="s">
        <v>52</v>
      </c>
      <c r="AL162" s="4" t="s">
        <v>52</v>
      </c>
      <c r="AM162" s="4" t="s">
        <v>52</v>
      </c>
      <c r="AN162" s="4" t="s">
        <v>52</v>
      </c>
      <c r="AO162" s="4" t="s">
        <v>52</v>
      </c>
      <c r="AP162" s="4" t="s">
        <v>1014</v>
      </c>
      <c r="AQ162" s="5">
        <v>99.9</v>
      </c>
      <c r="AR162" s="4" t="s">
        <v>76</v>
      </c>
      <c r="AS162" s="4" t="s">
        <v>90</v>
      </c>
      <c r="AT162" s="5">
        <v>99.9</v>
      </c>
      <c r="AU162" s="6">
        <v>46133</v>
      </c>
      <c r="AV162" s="6">
        <v>46133</v>
      </c>
      <c r="AW162" s="6">
        <v>46157</v>
      </c>
      <c r="AX162" s="4" t="s">
        <v>52</v>
      </c>
    </row>
    <row r="163" spans="1:50" x14ac:dyDescent="0.2">
      <c r="A163" s="4" t="s">
        <v>50</v>
      </c>
      <c r="B163" s="4" t="s">
        <v>1015</v>
      </c>
      <c r="C163" s="4" t="s">
        <v>1016</v>
      </c>
      <c r="D163" s="4" t="s">
        <v>52</v>
      </c>
      <c r="E163" s="4" t="s">
        <v>52</v>
      </c>
      <c r="F163" s="4" t="s">
        <v>54</v>
      </c>
      <c r="G163" s="4" t="s">
        <v>55</v>
      </c>
      <c r="H163" s="4" t="s">
        <v>56</v>
      </c>
      <c r="I163" s="4" t="s">
        <v>57</v>
      </c>
      <c r="J163" s="4" t="s">
        <v>58</v>
      </c>
      <c r="K163" s="4" t="s">
        <v>52</v>
      </c>
      <c r="L163" s="4" t="s">
        <v>59</v>
      </c>
      <c r="M163" s="4" t="s">
        <v>52</v>
      </c>
      <c r="N163" s="4" t="s">
        <v>52</v>
      </c>
      <c r="O163" s="4" t="s">
        <v>52</v>
      </c>
      <c r="P163" s="4" t="s">
        <v>52</v>
      </c>
      <c r="Q163" s="4" t="s">
        <v>60</v>
      </c>
      <c r="R163" s="4" t="s">
        <v>61</v>
      </c>
      <c r="S163" s="4" t="s">
        <v>1017</v>
      </c>
      <c r="T163" s="4" t="s">
        <v>1018</v>
      </c>
      <c r="U163" s="4" t="s">
        <v>1019</v>
      </c>
      <c r="V163" s="4" t="s">
        <v>452</v>
      </c>
      <c r="W163" s="4" t="s">
        <v>181</v>
      </c>
      <c r="X163" s="4" t="s">
        <v>182</v>
      </c>
      <c r="Y163" s="4" t="s">
        <v>68</v>
      </c>
      <c r="Z163" s="4" t="s">
        <v>69</v>
      </c>
      <c r="AA163" s="4" t="s">
        <v>70</v>
      </c>
      <c r="AB163" s="4" t="s">
        <v>71</v>
      </c>
      <c r="AC163" s="4" t="s">
        <v>60</v>
      </c>
      <c r="AD163" s="4" t="s">
        <v>61</v>
      </c>
      <c r="AE163" s="4" t="s">
        <v>52</v>
      </c>
      <c r="AF163" s="4" t="s">
        <v>1020</v>
      </c>
      <c r="AG163" s="4" t="s">
        <v>52</v>
      </c>
      <c r="AH163" s="4" t="s">
        <v>73</v>
      </c>
      <c r="AI163" s="4" t="s">
        <v>74</v>
      </c>
      <c r="AJ163" s="4" t="s">
        <v>52</v>
      </c>
      <c r="AK163" s="4" t="s">
        <v>52</v>
      </c>
      <c r="AL163" s="4" t="s">
        <v>52</v>
      </c>
      <c r="AM163" s="4" t="s">
        <v>52</v>
      </c>
      <c r="AN163" s="4" t="s">
        <v>52</v>
      </c>
      <c r="AO163" s="4" t="s">
        <v>52</v>
      </c>
      <c r="AP163" s="4" t="s">
        <v>1021</v>
      </c>
      <c r="AQ163" s="7">
        <v>4335.95</v>
      </c>
      <c r="AR163" s="4" t="s">
        <v>76</v>
      </c>
      <c r="AS163" s="4" t="s">
        <v>90</v>
      </c>
      <c r="AT163" s="7">
        <v>4335.95</v>
      </c>
      <c r="AU163" s="6">
        <v>46035</v>
      </c>
      <c r="AV163" s="6">
        <v>46035</v>
      </c>
      <c r="AW163" s="6">
        <v>46064</v>
      </c>
      <c r="AX163" s="4" t="s">
        <v>52</v>
      </c>
    </row>
    <row r="164" spans="1:50" x14ac:dyDescent="0.2">
      <c r="A164" s="4" t="s">
        <v>50</v>
      </c>
      <c r="B164" s="4" t="s">
        <v>1022</v>
      </c>
      <c r="C164" s="4" t="s">
        <v>1016</v>
      </c>
      <c r="D164" s="4" t="s">
        <v>52</v>
      </c>
      <c r="E164" s="4" t="s">
        <v>52</v>
      </c>
      <c r="F164" s="4" t="s">
        <v>54</v>
      </c>
      <c r="G164" s="4" t="s">
        <v>55</v>
      </c>
      <c r="H164" s="4" t="s">
        <v>56</v>
      </c>
      <c r="I164" s="4" t="s">
        <v>57</v>
      </c>
      <c r="J164" s="4" t="s">
        <v>58</v>
      </c>
      <c r="K164" s="4" t="s">
        <v>52</v>
      </c>
      <c r="L164" s="4" t="s">
        <v>59</v>
      </c>
      <c r="M164" s="4" t="s">
        <v>52</v>
      </c>
      <c r="N164" s="4" t="s">
        <v>52</v>
      </c>
      <c r="O164" s="4" t="s">
        <v>52</v>
      </c>
      <c r="P164" s="4" t="s">
        <v>52</v>
      </c>
      <c r="Q164" s="4" t="s">
        <v>60</v>
      </c>
      <c r="R164" s="4" t="s">
        <v>61</v>
      </c>
      <c r="S164" s="4" t="s">
        <v>1017</v>
      </c>
      <c r="T164" s="4" t="s">
        <v>1018</v>
      </c>
      <c r="U164" s="4" t="s">
        <v>1019</v>
      </c>
      <c r="V164" s="4" t="s">
        <v>452</v>
      </c>
      <c r="W164" s="4" t="s">
        <v>181</v>
      </c>
      <c r="X164" s="4" t="s">
        <v>182</v>
      </c>
      <c r="Y164" s="4" t="s">
        <v>68</v>
      </c>
      <c r="Z164" s="4" t="s">
        <v>69</v>
      </c>
      <c r="AA164" s="4" t="s">
        <v>70</v>
      </c>
      <c r="AB164" s="4" t="s">
        <v>71</v>
      </c>
      <c r="AC164" s="4" t="s">
        <v>60</v>
      </c>
      <c r="AD164" s="4" t="s">
        <v>61</v>
      </c>
      <c r="AE164" s="4" t="s">
        <v>52</v>
      </c>
      <c r="AF164" s="4" t="s">
        <v>1020</v>
      </c>
      <c r="AG164" s="4" t="s">
        <v>52</v>
      </c>
      <c r="AH164" s="4" t="s">
        <v>73</v>
      </c>
      <c r="AI164" s="4" t="s">
        <v>74</v>
      </c>
      <c r="AJ164" s="4" t="s">
        <v>52</v>
      </c>
      <c r="AK164" s="4" t="s">
        <v>52</v>
      </c>
      <c r="AL164" s="4" t="s">
        <v>52</v>
      </c>
      <c r="AM164" s="4" t="s">
        <v>52</v>
      </c>
      <c r="AN164" s="4" t="s">
        <v>52</v>
      </c>
      <c r="AO164" s="4" t="s">
        <v>52</v>
      </c>
      <c r="AP164" s="4" t="s">
        <v>1023</v>
      </c>
      <c r="AQ164" s="7">
        <v>4616.45</v>
      </c>
      <c r="AR164" s="4" t="s">
        <v>76</v>
      </c>
      <c r="AS164" s="4" t="s">
        <v>90</v>
      </c>
      <c r="AT164" s="7">
        <v>4616.45</v>
      </c>
      <c r="AU164" s="6">
        <v>46059</v>
      </c>
      <c r="AV164" s="6">
        <v>46059</v>
      </c>
      <c r="AW164" s="6">
        <v>46087</v>
      </c>
      <c r="AX164" s="4" t="s">
        <v>52</v>
      </c>
    </row>
    <row r="165" spans="1:50" x14ac:dyDescent="0.2">
      <c r="A165" s="4" t="s">
        <v>50</v>
      </c>
      <c r="B165" s="4" t="s">
        <v>1024</v>
      </c>
      <c r="C165" s="4" t="s">
        <v>1016</v>
      </c>
      <c r="D165" s="4" t="s">
        <v>52</v>
      </c>
      <c r="E165" s="4" t="s">
        <v>52</v>
      </c>
      <c r="F165" s="4" t="s">
        <v>54</v>
      </c>
      <c r="G165" s="4" t="s">
        <v>55</v>
      </c>
      <c r="H165" s="4" t="s">
        <v>56</v>
      </c>
      <c r="I165" s="4" t="s">
        <v>57</v>
      </c>
      <c r="J165" s="4" t="s">
        <v>58</v>
      </c>
      <c r="K165" s="4" t="s">
        <v>52</v>
      </c>
      <c r="L165" s="4" t="s">
        <v>59</v>
      </c>
      <c r="M165" s="4" t="s">
        <v>52</v>
      </c>
      <c r="N165" s="4" t="s">
        <v>52</v>
      </c>
      <c r="O165" s="4" t="s">
        <v>52</v>
      </c>
      <c r="P165" s="4" t="s">
        <v>52</v>
      </c>
      <c r="Q165" s="4" t="s">
        <v>60</v>
      </c>
      <c r="R165" s="4" t="s">
        <v>61</v>
      </c>
      <c r="S165" s="4" t="s">
        <v>1017</v>
      </c>
      <c r="T165" s="4" t="s">
        <v>1018</v>
      </c>
      <c r="U165" s="4" t="s">
        <v>1019</v>
      </c>
      <c r="V165" s="4" t="s">
        <v>452</v>
      </c>
      <c r="W165" s="4" t="s">
        <v>181</v>
      </c>
      <c r="X165" s="4" t="s">
        <v>182</v>
      </c>
      <c r="Y165" s="4" t="s">
        <v>68</v>
      </c>
      <c r="Z165" s="4" t="s">
        <v>69</v>
      </c>
      <c r="AA165" s="4" t="s">
        <v>70</v>
      </c>
      <c r="AB165" s="4" t="s">
        <v>71</v>
      </c>
      <c r="AC165" s="4" t="s">
        <v>60</v>
      </c>
      <c r="AD165" s="4" t="s">
        <v>61</v>
      </c>
      <c r="AE165" s="4" t="s">
        <v>52</v>
      </c>
      <c r="AF165" s="4" t="s">
        <v>1020</v>
      </c>
      <c r="AG165" s="4" t="s">
        <v>52</v>
      </c>
      <c r="AH165" s="4" t="s">
        <v>73</v>
      </c>
      <c r="AI165" s="4" t="s">
        <v>74</v>
      </c>
      <c r="AJ165" s="4" t="s">
        <v>52</v>
      </c>
      <c r="AK165" s="4" t="s">
        <v>52</v>
      </c>
      <c r="AL165" s="4" t="s">
        <v>52</v>
      </c>
      <c r="AM165" s="4" t="s">
        <v>52</v>
      </c>
      <c r="AN165" s="4" t="s">
        <v>52</v>
      </c>
      <c r="AO165" s="4" t="s">
        <v>52</v>
      </c>
      <c r="AP165" s="4" t="s">
        <v>1025</v>
      </c>
      <c r="AQ165" s="7">
        <v>4820.95</v>
      </c>
      <c r="AR165" s="4" t="s">
        <v>76</v>
      </c>
      <c r="AS165" s="4" t="s">
        <v>90</v>
      </c>
      <c r="AT165" s="7">
        <v>4820.95</v>
      </c>
      <c r="AU165" s="6">
        <v>46086</v>
      </c>
      <c r="AV165" s="6">
        <v>46086</v>
      </c>
      <c r="AW165" s="6">
        <v>46114</v>
      </c>
      <c r="AX165" s="4" t="s">
        <v>52</v>
      </c>
    </row>
    <row r="166" spans="1:50" x14ac:dyDescent="0.2">
      <c r="A166" s="4" t="s">
        <v>50</v>
      </c>
      <c r="B166" s="4" t="s">
        <v>1026</v>
      </c>
      <c r="C166" s="4" t="s">
        <v>1016</v>
      </c>
      <c r="D166" s="4" t="s">
        <v>52</v>
      </c>
      <c r="E166" s="4" t="s">
        <v>52</v>
      </c>
      <c r="F166" s="4" t="s">
        <v>54</v>
      </c>
      <c r="G166" s="4" t="s">
        <v>55</v>
      </c>
      <c r="H166" s="4" t="s">
        <v>56</v>
      </c>
      <c r="I166" s="4" t="s">
        <v>57</v>
      </c>
      <c r="J166" s="4" t="s">
        <v>58</v>
      </c>
      <c r="K166" s="4" t="s">
        <v>52</v>
      </c>
      <c r="L166" s="4" t="s">
        <v>59</v>
      </c>
      <c r="M166" s="4" t="s">
        <v>52</v>
      </c>
      <c r="N166" s="4" t="s">
        <v>52</v>
      </c>
      <c r="O166" s="4" t="s">
        <v>52</v>
      </c>
      <c r="P166" s="4" t="s">
        <v>52</v>
      </c>
      <c r="Q166" s="4" t="s">
        <v>60</v>
      </c>
      <c r="R166" s="4" t="s">
        <v>61</v>
      </c>
      <c r="S166" s="4" t="s">
        <v>1017</v>
      </c>
      <c r="T166" s="4" t="s">
        <v>1018</v>
      </c>
      <c r="U166" s="4" t="s">
        <v>1019</v>
      </c>
      <c r="V166" s="4" t="s">
        <v>452</v>
      </c>
      <c r="W166" s="4" t="s">
        <v>181</v>
      </c>
      <c r="X166" s="4" t="s">
        <v>182</v>
      </c>
      <c r="Y166" s="4" t="s">
        <v>68</v>
      </c>
      <c r="Z166" s="4" t="s">
        <v>69</v>
      </c>
      <c r="AA166" s="4" t="s">
        <v>70</v>
      </c>
      <c r="AB166" s="4" t="s">
        <v>71</v>
      </c>
      <c r="AC166" s="4" t="s">
        <v>60</v>
      </c>
      <c r="AD166" s="4" t="s">
        <v>61</v>
      </c>
      <c r="AE166" s="4" t="s">
        <v>52</v>
      </c>
      <c r="AF166" s="4" t="s">
        <v>1020</v>
      </c>
      <c r="AG166" s="4" t="s">
        <v>52</v>
      </c>
      <c r="AH166" s="4" t="s">
        <v>73</v>
      </c>
      <c r="AI166" s="4" t="s">
        <v>74</v>
      </c>
      <c r="AJ166" s="4" t="s">
        <v>52</v>
      </c>
      <c r="AK166" s="4" t="s">
        <v>52</v>
      </c>
      <c r="AL166" s="4" t="s">
        <v>52</v>
      </c>
      <c r="AM166" s="4" t="s">
        <v>52</v>
      </c>
      <c r="AN166" s="4" t="s">
        <v>52</v>
      </c>
      <c r="AO166" s="4" t="s">
        <v>52</v>
      </c>
      <c r="AP166" s="4" t="s">
        <v>1027</v>
      </c>
      <c r="AQ166" s="7">
        <v>4668.95</v>
      </c>
      <c r="AR166" s="4" t="s">
        <v>76</v>
      </c>
      <c r="AS166" s="4" t="s">
        <v>90</v>
      </c>
      <c r="AT166" s="7">
        <v>4668.95</v>
      </c>
      <c r="AU166" s="6">
        <v>46121</v>
      </c>
      <c r="AV166" s="6">
        <v>46121</v>
      </c>
      <c r="AW166" s="6">
        <v>46149</v>
      </c>
      <c r="AX166" s="4" t="s">
        <v>52</v>
      </c>
    </row>
    <row r="167" spans="1:50" x14ac:dyDescent="0.2">
      <c r="A167" s="4" t="s">
        <v>50</v>
      </c>
      <c r="B167" s="4" t="s">
        <v>1028</v>
      </c>
      <c r="C167" s="4" t="s">
        <v>1016</v>
      </c>
      <c r="D167" s="4" t="s">
        <v>52</v>
      </c>
      <c r="E167" s="4" t="s">
        <v>52</v>
      </c>
      <c r="F167" s="4" t="s">
        <v>54</v>
      </c>
      <c r="G167" s="4" t="s">
        <v>55</v>
      </c>
      <c r="H167" s="4" t="s">
        <v>56</v>
      </c>
      <c r="I167" s="4" t="s">
        <v>57</v>
      </c>
      <c r="J167" s="4" t="s">
        <v>58</v>
      </c>
      <c r="K167" s="4" t="s">
        <v>52</v>
      </c>
      <c r="L167" s="4" t="s">
        <v>59</v>
      </c>
      <c r="M167" s="4" t="s">
        <v>52</v>
      </c>
      <c r="N167" s="4" t="s">
        <v>52</v>
      </c>
      <c r="O167" s="4" t="s">
        <v>52</v>
      </c>
      <c r="P167" s="4" t="s">
        <v>52</v>
      </c>
      <c r="Q167" s="4" t="s">
        <v>60</v>
      </c>
      <c r="R167" s="4" t="s">
        <v>61</v>
      </c>
      <c r="S167" s="4" t="s">
        <v>1017</v>
      </c>
      <c r="T167" s="4" t="s">
        <v>1018</v>
      </c>
      <c r="U167" s="4" t="s">
        <v>1019</v>
      </c>
      <c r="V167" s="4" t="s">
        <v>452</v>
      </c>
      <c r="W167" s="4" t="s">
        <v>181</v>
      </c>
      <c r="X167" s="4" t="s">
        <v>182</v>
      </c>
      <c r="Y167" s="4" t="s">
        <v>68</v>
      </c>
      <c r="Z167" s="4" t="s">
        <v>69</v>
      </c>
      <c r="AA167" s="4" t="s">
        <v>70</v>
      </c>
      <c r="AB167" s="4" t="s">
        <v>71</v>
      </c>
      <c r="AC167" s="4" t="s">
        <v>60</v>
      </c>
      <c r="AD167" s="4" t="s">
        <v>61</v>
      </c>
      <c r="AE167" s="4" t="s">
        <v>52</v>
      </c>
      <c r="AF167" s="4" t="s">
        <v>1020</v>
      </c>
      <c r="AG167" s="4" t="s">
        <v>52</v>
      </c>
      <c r="AH167" s="4" t="s">
        <v>73</v>
      </c>
      <c r="AI167" s="4" t="s">
        <v>74</v>
      </c>
      <c r="AJ167" s="4" t="s">
        <v>52</v>
      </c>
      <c r="AK167" s="4" t="s">
        <v>52</v>
      </c>
      <c r="AL167" s="4" t="s">
        <v>52</v>
      </c>
      <c r="AM167" s="4" t="s">
        <v>52</v>
      </c>
      <c r="AN167" s="4" t="s">
        <v>52</v>
      </c>
      <c r="AO167" s="4" t="s">
        <v>52</v>
      </c>
      <c r="AP167" s="4" t="s">
        <v>1029</v>
      </c>
      <c r="AQ167" s="7">
        <v>4569.45</v>
      </c>
      <c r="AR167" s="4" t="s">
        <v>76</v>
      </c>
      <c r="AS167" s="4" t="s">
        <v>90</v>
      </c>
      <c r="AT167" s="7">
        <v>4569.45</v>
      </c>
      <c r="AU167" s="6">
        <v>46148</v>
      </c>
      <c r="AV167" s="6">
        <v>46148</v>
      </c>
      <c r="AW167" s="6">
        <v>46178</v>
      </c>
      <c r="AX167" s="4" t="s">
        <v>52</v>
      </c>
    </row>
    <row r="168" spans="1:50" x14ac:dyDescent="0.2">
      <c r="A168" s="4" t="s">
        <v>50</v>
      </c>
      <c r="B168" s="4" t="s">
        <v>1030</v>
      </c>
      <c r="C168" s="4" t="s">
        <v>52</v>
      </c>
      <c r="D168" s="4" t="s">
        <v>1031</v>
      </c>
      <c r="E168" s="4" t="s">
        <v>52</v>
      </c>
      <c r="F168" s="4" t="s">
        <v>54</v>
      </c>
      <c r="G168" s="4" t="s">
        <v>55</v>
      </c>
      <c r="H168" s="4" t="s">
        <v>56</v>
      </c>
      <c r="I168" s="4" t="s">
        <v>57</v>
      </c>
      <c r="J168" s="4" t="s">
        <v>58</v>
      </c>
      <c r="K168" s="4" t="s">
        <v>52</v>
      </c>
      <c r="L168" s="4" t="s">
        <v>59</v>
      </c>
      <c r="M168" s="4" t="s">
        <v>52</v>
      </c>
      <c r="N168" s="4" t="s">
        <v>52</v>
      </c>
      <c r="O168" s="4" t="s">
        <v>52</v>
      </c>
      <c r="P168" s="4" t="s">
        <v>52</v>
      </c>
      <c r="Q168" s="4" t="s">
        <v>60</v>
      </c>
      <c r="R168" s="4" t="s">
        <v>61</v>
      </c>
      <c r="S168" s="4" t="s">
        <v>1032</v>
      </c>
      <c r="T168" s="4" t="s">
        <v>1033</v>
      </c>
      <c r="U168" s="4" t="s">
        <v>1034</v>
      </c>
      <c r="V168" s="4" t="s">
        <v>764</v>
      </c>
      <c r="W168" s="4" t="s">
        <v>100</v>
      </c>
      <c r="X168" s="4" t="s">
        <v>101</v>
      </c>
      <c r="Y168" s="4" t="s">
        <v>102</v>
      </c>
      <c r="Z168" s="4" t="s">
        <v>103</v>
      </c>
      <c r="AA168" s="4" t="s">
        <v>70</v>
      </c>
      <c r="AB168" s="4" t="s">
        <v>71</v>
      </c>
      <c r="AC168" s="4" t="s">
        <v>60</v>
      </c>
      <c r="AD168" s="4" t="s">
        <v>61</v>
      </c>
      <c r="AE168" s="4" t="s">
        <v>52</v>
      </c>
      <c r="AF168" s="4" t="s">
        <v>1035</v>
      </c>
      <c r="AG168" s="4" t="s">
        <v>52</v>
      </c>
      <c r="AH168" s="4" t="s">
        <v>73</v>
      </c>
      <c r="AI168" s="4" t="s">
        <v>74</v>
      </c>
      <c r="AJ168" s="4" t="s">
        <v>52</v>
      </c>
      <c r="AK168" s="4" t="s">
        <v>52</v>
      </c>
      <c r="AL168" s="4" t="s">
        <v>52</v>
      </c>
      <c r="AM168" s="4" t="s">
        <v>52</v>
      </c>
      <c r="AN168" s="4" t="s">
        <v>52</v>
      </c>
      <c r="AO168" s="4" t="s">
        <v>52</v>
      </c>
      <c r="AP168" s="4" t="s">
        <v>1036</v>
      </c>
      <c r="AQ168" s="7">
        <v>107194.5</v>
      </c>
      <c r="AR168" s="4" t="s">
        <v>76</v>
      </c>
      <c r="AS168" s="4" t="s">
        <v>90</v>
      </c>
      <c r="AT168" s="7">
        <v>107194.5</v>
      </c>
      <c r="AU168" s="6">
        <v>46092</v>
      </c>
      <c r="AV168" s="6">
        <v>46092</v>
      </c>
      <c r="AW168" s="6">
        <v>46128</v>
      </c>
      <c r="AX168" s="4" t="s">
        <v>52</v>
      </c>
    </row>
    <row r="169" spans="1:50" x14ac:dyDescent="0.2">
      <c r="A169" s="4" t="s">
        <v>50</v>
      </c>
      <c r="B169" s="4" t="s">
        <v>1037</v>
      </c>
      <c r="C169" s="4" t="s">
        <v>1038</v>
      </c>
      <c r="D169" s="4" t="s">
        <v>52</v>
      </c>
      <c r="E169" s="4" t="s">
        <v>52</v>
      </c>
      <c r="F169" s="4" t="s">
        <v>54</v>
      </c>
      <c r="G169" s="4" t="s">
        <v>55</v>
      </c>
      <c r="H169" s="4" t="s">
        <v>56</v>
      </c>
      <c r="I169" s="4" t="s">
        <v>57</v>
      </c>
      <c r="J169" s="4" t="s">
        <v>58</v>
      </c>
      <c r="K169" s="4" t="s">
        <v>52</v>
      </c>
      <c r="L169" s="4" t="s">
        <v>59</v>
      </c>
      <c r="M169" s="4" t="s">
        <v>52</v>
      </c>
      <c r="N169" s="4" t="s">
        <v>52</v>
      </c>
      <c r="O169" s="4" t="s">
        <v>52</v>
      </c>
      <c r="P169" s="4" t="s">
        <v>52</v>
      </c>
      <c r="Q169" s="4" t="s">
        <v>60</v>
      </c>
      <c r="R169" s="4" t="s">
        <v>61</v>
      </c>
      <c r="S169" s="4" t="s">
        <v>1039</v>
      </c>
      <c r="T169" s="4" t="s">
        <v>1040</v>
      </c>
      <c r="U169" s="4" t="s">
        <v>1041</v>
      </c>
      <c r="V169" s="4" t="s">
        <v>1042</v>
      </c>
      <c r="W169" s="4" t="s">
        <v>52</v>
      </c>
      <c r="X169" s="4" t="s">
        <v>321</v>
      </c>
      <c r="Y169" s="4" t="s">
        <v>52</v>
      </c>
      <c r="Z169" s="4" t="s">
        <v>52</v>
      </c>
      <c r="AA169" s="4" t="s">
        <v>52</v>
      </c>
      <c r="AB169" s="4" t="s">
        <v>52</v>
      </c>
      <c r="AC169" s="4" t="s">
        <v>60</v>
      </c>
      <c r="AD169" s="4" t="s">
        <v>61</v>
      </c>
      <c r="AE169" s="4" t="s">
        <v>52</v>
      </c>
      <c r="AF169" s="4" t="s">
        <v>1043</v>
      </c>
      <c r="AG169" s="4" t="s">
        <v>52</v>
      </c>
      <c r="AH169" s="4" t="s">
        <v>73</v>
      </c>
      <c r="AI169" s="4" t="s">
        <v>74</v>
      </c>
      <c r="AJ169" s="4" t="s">
        <v>52</v>
      </c>
      <c r="AK169" s="4" t="s">
        <v>52</v>
      </c>
      <c r="AL169" s="4" t="s">
        <v>52</v>
      </c>
      <c r="AM169" s="4" t="s">
        <v>52</v>
      </c>
      <c r="AN169" s="4" t="s">
        <v>52</v>
      </c>
      <c r="AO169" s="4" t="s">
        <v>52</v>
      </c>
      <c r="AP169" s="4" t="s">
        <v>384</v>
      </c>
      <c r="AQ169" s="5">
        <v>847.69</v>
      </c>
      <c r="AR169" s="4" t="s">
        <v>76</v>
      </c>
      <c r="AS169" s="4" t="s">
        <v>90</v>
      </c>
      <c r="AT169" s="5">
        <v>847.69</v>
      </c>
      <c r="AU169" s="6">
        <v>46036</v>
      </c>
      <c r="AV169" s="6">
        <v>46036</v>
      </c>
      <c r="AW169" s="6">
        <v>46062</v>
      </c>
      <c r="AX169" s="4" t="s">
        <v>52</v>
      </c>
    </row>
    <row r="170" spans="1:50" x14ac:dyDescent="0.2">
      <c r="A170" s="4" t="s">
        <v>50</v>
      </c>
      <c r="B170" s="4" t="s">
        <v>1044</v>
      </c>
      <c r="C170" s="4" t="s">
        <v>1045</v>
      </c>
      <c r="D170" s="4" t="s">
        <v>52</v>
      </c>
      <c r="E170" s="4" t="s">
        <v>52</v>
      </c>
      <c r="F170" s="4" t="s">
        <v>54</v>
      </c>
      <c r="G170" s="4" t="s">
        <v>55</v>
      </c>
      <c r="H170" s="4" t="s">
        <v>56</v>
      </c>
      <c r="I170" s="4" t="s">
        <v>57</v>
      </c>
      <c r="J170" s="4" t="s">
        <v>58</v>
      </c>
      <c r="K170" s="4" t="s">
        <v>52</v>
      </c>
      <c r="L170" s="4" t="s">
        <v>59</v>
      </c>
      <c r="M170" s="4" t="s">
        <v>52</v>
      </c>
      <c r="N170" s="4" t="s">
        <v>52</v>
      </c>
      <c r="O170" s="4" t="s">
        <v>52</v>
      </c>
      <c r="P170" s="4" t="s">
        <v>52</v>
      </c>
      <c r="Q170" s="4" t="s">
        <v>60</v>
      </c>
      <c r="R170" s="4" t="s">
        <v>61</v>
      </c>
      <c r="S170" s="4" t="s">
        <v>1046</v>
      </c>
      <c r="T170" s="4" t="s">
        <v>1047</v>
      </c>
      <c r="U170" s="4" t="s">
        <v>1048</v>
      </c>
      <c r="V170" s="4" t="s">
        <v>373</v>
      </c>
      <c r="W170" s="4" t="s">
        <v>52</v>
      </c>
      <c r="X170" s="4" t="s">
        <v>321</v>
      </c>
      <c r="Y170" s="4" t="s">
        <v>52</v>
      </c>
      <c r="Z170" s="4" t="s">
        <v>52</v>
      </c>
      <c r="AA170" s="4" t="s">
        <v>52</v>
      </c>
      <c r="AB170" s="4" t="s">
        <v>52</v>
      </c>
      <c r="AC170" s="4" t="s">
        <v>60</v>
      </c>
      <c r="AD170" s="4" t="s">
        <v>61</v>
      </c>
      <c r="AE170" s="4" t="s">
        <v>52</v>
      </c>
      <c r="AF170" s="4" t="s">
        <v>1049</v>
      </c>
      <c r="AG170" s="4" t="s">
        <v>52</v>
      </c>
      <c r="AH170" s="4" t="s">
        <v>395</v>
      </c>
      <c r="AI170" s="4" t="s">
        <v>396</v>
      </c>
      <c r="AJ170" s="4" t="s">
        <v>52</v>
      </c>
      <c r="AK170" s="4" t="s">
        <v>52</v>
      </c>
      <c r="AL170" s="4" t="s">
        <v>52</v>
      </c>
      <c r="AM170" s="4" t="s">
        <v>52</v>
      </c>
      <c r="AN170" s="4" t="s">
        <v>52</v>
      </c>
      <c r="AO170" s="4" t="s">
        <v>52</v>
      </c>
      <c r="AP170" s="4" t="s">
        <v>1050</v>
      </c>
      <c r="AQ170" s="7">
        <v>75549.06</v>
      </c>
      <c r="AR170" s="4" t="s">
        <v>76</v>
      </c>
      <c r="AS170" s="4" t="s">
        <v>90</v>
      </c>
      <c r="AT170" s="7">
        <v>75549.06</v>
      </c>
      <c r="AU170" s="6">
        <v>46035</v>
      </c>
      <c r="AV170" s="6">
        <v>46035</v>
      </c>
      <c r="AW170" s="6">
        <v>46071</v>
      </c>
      <c r="AX170" s="4" t="s">
        <v>52</v>
      </c>
    </row>
    <row r="171" spans="1:50" x14ac:dyDescent="0.2">
      <c r="A171" s="4" t="s">
        <v>50</v>
      </c>
      <c r="B171" s="4" t="s">
        <v>1051</v>
      </c>
      <c r="C171" s="4" t="s">
        <v>1045</v>
      </c>
      <c r="D171" s="4" t="s">
        <v>52</v>
      </c>
      <c r="E171" s="4" t="s">
        <v>52</v>
      </c>
      <c r="F171" s="4" t="s">
        <v>54</v>
      </c>
      <c r="G171" s="4" t="s">
        <v>55</v>
      </c>
      <c r="H171" s="4" t="s">
        <v>56</v>
      </c>
      <c r="I171" s="4" t="s">
        <v>57</v>
      </c>
      <c r="J171" s="4" t="s">
        <v>58</v>
      </c>
      <c r="K171" s="4" t="s">
        <v>52</v>
      </c>
      <c r="L171" s="4" t="s">
        <v>59</v>
      </c>
      <c r="M171" s="4" t="s">
        <v>52</v>
      </c>
      <c r="N171" s="4" t="s">
        <v>52</v>
      </c>
      <c r="O171" s="4" t="s">
        <v>52</v>
      </c>
      <c r="P171" s="4" t="s">
        <v>52</v>
      </c>
      <c r="Q171" s="4" t="s">
        <v>60</v>
      </c>
      <c r="R171" s="4" t="s">
        <v>61</v>
      </c>
      <c r="S171" s="4" t="s">
        <v>1046</v>
      </c>
      <c r="T171" s="4" t="s">
        <v>1047</v>
      </c>
      <c r="U171" s="4" t="s">
        <v>1048</v>
      </c>
      <c r="V171" s="4" t="s">
        <v>373</v>
      </c>
      <c r="W171" s="4" t="s">
        <v>52</v>
      </c>
      <c r="X171" s="4" t="s">
        <v>321</v>
      </c>
      <c r="Y171" s="4" t="s">
        <v>52</v>
      </c>
      <c r="Z171" s="4" t="s">
        <v>52</v>
      </c>
      <c r="AA171" s="4" t="s">
        <v>52</v>
      </c>
      <c r="AB171" s="4" t="s">
        <v>52</v>
      </c>
      <c r="AC171" s="4" t="s">
        <v>60</v>
      </c>
      <c r="AD171" s="4" t="s">
        <v>61</v>
      </c>
      <c r="AE171" s="4" t="s">
        <v>52</v>
      </c>
      <c r="AF171" s="4" t="s">
        <v>1049</v>
      </c>
      <c r="AG171" s="4" t="s">
        <v>52</v>
      </c>
      <c r="AH171" s="4" t="s">
        <v>395</v>
      </c>
      <c r="AI171" s="4" t="s">
        <v>396</v>
      </c>
      <c r="AJ171" s="4" t="s">
        <v>52</v>
      </c>
      <c r="AK171" s="4" t="s">
        <v>52</v>
      </c>
      <c r="AL171" s="4" t="s">
        <v>52</v>
      </c>
      <c r="AM171" s="4" t="s">
        <v>52</v>
      </c>
      <c r="AN171" s="4" t="s">
        <v>52</v>
      </c>
      <c r="AO171" s="4" t="s">
        <v>52</v>
      </c>
      <c r="AP171" s="4" t="s">
        <v>1052</v>
      </c>
      <c r="AQ171" s="7">
        <v>139946.94</v>
      </c>
      <c r="AR171" s="4" t="s">
        <v>76</v>
      </c>
      <c r="AS171" s="4" t="s">
        <v>90</v>
      </c>
      <c r="AT171" s="7">
        <v>139946.94</v>
      </c>
      <c r="AU171" s="6">
        <v>46063</v>
      </c>
      <c r="AV171" s="6">
        <v>46063</v>
      </c>
      <c r="AW171" s="6">
        <v>46099</v>
      </c>
      <c r="AX171" s="4" t="s">
        <v>52</v>
      </c>
    </row>
    <row r="172" spans="1:50" x14ac:dyDescent="0.2">
      <c r="A172" s="4" t="s">
        <v>50</v>
      </c>
      <c r="B172" s="4" t="s">
        <v>1053</v>
      </c>
      <c r="C172" s="4" t="s">
        <v>1045</v>
      </c>
      <c r="D172" s="4" t="s">
        <v>52</v>
      </c>
      <c r="E172" s="4" t="s">
        <v>52</v>
      </c>
      <c r="F172" s="4" t="s">
        <v>54</v>
      </c>
      <c r="G172" s="4" t="s">
        <v>55</v>
      </c>
      <c r="H172" s="4" t="s">
        <v>56</v>
      </c>
      <c r="I172" s="4" t="s">
        <v>57</v>
      </c>
      <c r="J172" s="4" t="s">
        <v>58</v>
      </c>
      <c r="K172" s="4" t="s">
        <v>52</v>
      </c>
      <c r="L172" s="4" t="s">
        <v>59</v>
      </c>
      <c r="M172" s="4" t="s">
        <v>52</v>
      </c>
      <c r="N172" s="4" t="s">
        <v>52</v>
      </c>
      <c r="O172" s="4" t="s">
        <v>52</v>
      </c>
      <c r="P172" s="4" t="s">
        <v>52</v>
      </c>
      <c r="Q172" s="4" t="s">
        <v>60</v>
      </c>
      <c r="R172" s="4" t="s">
        <v>61</v>
      </c>
      <c r="S172" s="4" t="s">
        <v>1046</v>
      </c>
      <c r="T172" s="4" t="s">
        <v>1047</v>
      </c>
      <c r="U172" s="4" t="s">
        <v>1048</v>
      </c>
      <c r="V172" s="4" t="s">
        <v>373</v>
      </c>
      <c r="W172" s="4" t="s">
        <v>52</v>
      </c>
      <c r="X172" s="4" t="s">
        <v>321</v>
      </c>
      <c r="Y172" s="4" t="s">
        <v>52</v>
      </c>
      <c r="Z172" s="4" t="s">
        <v>52</v>
      </c>
      <c r="AA172" s="4" t="s">
        <v>52</v>
      </c>
      <c r="AB172" s="4" t="s">
        <v>52</v>
      </c>
      <c r="AC172" s="4" t="s">
        <v>60</v>
      </c>
      <c r="AD172" s="4" t="s">
        <v>61</v>
      </c>
      <c r="AE172" s="4" t="s">
        <v>52</v>
      </c>
      <c r="AF172" s="4" t="s">
        <v>1049</v>
      </c>
      <c r="AG172" s="4" t="s">
        <v>52</v>
      </c>
      <c r="AH172" s="4" t="s">
        <v>395</v>
      </c>
      <c r="AI172" s="4" t="s">
        <v>396</v>
      </c>
      <c r="AJ172" s="4" t="s">
        <v>52</v>
      </c>
      <c r="AK172" s="4" t="s">
        <v>52</v>
      </c>
      <c r="AL172" s="4" t="s">
        <v>52</v>
      </c>
      <c r="AM172" s="4" t="s">
        <v>52</v>
      </c>
      <c r="AN172" s="4" t="s">
        <v>52</v>
      </c>
      <c r="AO172" s="4" t="s">
        <v>52</v>
      </c>
      <c r="AP172" s="4" t="s">
        <v>1054</v>
      </c>
      <c r="AQ172" s="7">
        <v>136352.88</v>
      </c>
      <c r="AR172" s="4" t="s">
        <v>76</v>
      </c>
      <c r="AS172" s="4" t="s">
        <v>90</v>
      </c>
      <c r="AT172" s="7">
        <v>136352.88</v>
      </c>
      <c r="AU172" s="6">
        <v>46093</v>
      </c>
      <c r="AV172" s="6">
        <v>46093</v>
      </c>
      <c r="AW172" s="6">
        <v>46122</v>
      </c>
      <c r="AX172" s="4" t="s">
        <v>52</v>
      </c>
    </row>
    <row r="173" spans="1:50" x14ac:dyDescent="0.2">
      <c r="A173" s="4" t="s">
        <v>50</v>
      </c>
      <c r="B173" s="4" t="s">
        <v>1055</v>
      </c>
      <c r="C173" s="4" t="s">
        <v>1045</v>
      </c>
      <c r="D173" s="4" t="s">
        <v>52</v>
      </c>
      <c r="E173" s="4" t="s">
        <v>52</v>
      </c>
      <c r="F173" s="4" t="s">
        <v>54</v>
      </c>
      <c r="G173" s="4" t="s">
        <v>55</v>
      </c>
      <c r="H173" s="4" t="s">
        <v>56</v>
      </c>
      <c r="I173" s="4" t="s">
        <v>57</v>
      </c>
      <c r="J173" s="4" t="s">
        <v>58</v>
      </c>
      <c r="K173" s="4" t="s">
        <v>52</v>
      </c>
      <c r="L173" s="4" t="s">
        <v>59</v>
      </c>
      <c r="M173" s="4" t="s">
        <v>52</v>
      </c>
      <c r="N173" s="4" t="s">
        <v>52</v>
      </c>
      <c r="O173" s="4" t="s">
        <v>52</v>
      </c>
      <c r="P173" s="4" t="s">
        <v>52</v>
      </c>
      <c r="Q173" s="4" t="s">
        <v>60</v>
      </c>
      <c r="R173" s="4" t="s">
        <v>61</v>
      </c>
      <c r="S173" s="4" t="s">
        <v>1046</v>
      </c>
      <c r="T173" s="4" t="s">
        <v>1047</v>
      </c>
      <c r="U173" s="4" t="s">
        <v>1048</v>
      </c>
      <c r="V173" s="4" t="s">
        <v>373</v>
      </c>
      <c r="W173" s="4" t="s">
        <v>52</v>
      </c>
      <c r="X173" s="4" t="s">
        <v>321</v>
      </c>
      <c r="Y173" s="4" t="s">
        <v>52</v>
      </c>
      <c r="Z173" s="4" t="s">
        <v>52</v>
      </c>
      <c r="AA173" s="4" t="s">
        <v>52</v>
      </c>
      <c r="AB173" s="4" t="s">
        <v>52</v>
      </c>
      <c r="AC173" s="4" t="s">
        <v>60</v>
      </c>
      <c r="AD173" s="4" t="s">
        <v>61</v>
      </c>
      <c r="AE173" s="4" t="s">
        <v>52</v>
      </c>
      <c r="AF173" s="4" t="s">
        <v>1049</v>
      </c>
      <c r="AG173" s="4" t="s">
        <v>52</v>
      </c>
      <c r="AH173" s="4" t="s">
        <v>395</v>
      </c>
      <c r="AI173" s="4" t="s">
        <v>396</v>
      </c>
      <c r="AJ173" s="4" t="s">
        <v>52</v>
      </c>
      <c r="AK173" s="4" t="s">
        <v>52</v>
      </c>
      <c r="AL173" s="4" t="s">
        <v>52</v>
      </c>
      <c r="AM173" s="4" t="s">
        <v>52</v>
      </c>
      <c r="AN173" s="4" t="s">
        <v>52</v>
      </c>
      <c r="AO173" s="4" t="s">
        <v>52</v>
      </c>
      <c r="AP173" s="4" t="s">
        <v>1056</v>
      </c>
      <c r="AQ173" s="7">
        <v>78567.48</v>
      </c>
      <c r="AR173" s="4" t="s">
        <v>76</v>
      </c>
      <c r="AS173" s="4" t="s">
        <v>90</v>
      </c>
      <c r="AT173" s="7">
        <v>78567.48</v>
      </c>
      <c r="AU173" s="6">
        <v>46126</v>
      </c>
      <c r="AV173" s="6">
        <v>46127</v>
      </c>
      <c r="AW173" s="6">
        <v>46156</v>
      </c>
      <c r="AX173" s="4" t="s">
        <v>52</v>
      </c>
    </row>
    <row r="174" spans="1:50" x14ac:dyDescent="0.2">
      <c r="A174" s="4" t="s">
        <v>50</v>
      </c>
      <c r="B174" s="4" t="s">
        <v>1057</v>
      </c>
      <c r="C174" s="4" t="s">
        <v>1045</v>
      </c>
      <c r="D174" s="4" t="s">
        <v>52</v>
      </c>
      <c r="E174" s="4" t="s">
        <v>52</v>
      </c>
      <c r="F174" s="4" t="s">
        <v>54</v>
      </c>
      <c r="G174" s="4" t="s">
        <v>55</v>
      </c>
      <c r="H174" s="4" t="s">
        <v>56</v>
      </c>
      <c r="I174" s="4" t="s">
        <v>57</v>
      </c>
      <c r="J174" s="4" t="s">
        <v>58</v>
      </c>
      <c r="K174" s="4" t="s">
        <v>52</v>
      </c>
      <c r="L174" s="4" t="s">
        <v>59</v>
      </c>
      <c r="M174" s="4" t="s">
        <v>52</v>
      </c>
      <c r="N174" s="4" t="s">
        <v>52</v>
      </c>
      <c r="O174" s="4" t="s">
        <v>52</v>
      </c>
      <c r="P174" s="4" t="s">
        <v>52</v>
      </c>
      <c r="Q174" s="4" t="s">
        <v>60</v>
      </c>
      <c r="R174" s="4" t="s">
        <v>61</v>
      </c>
      <c r="S174" s="4" t="s">
        <v>1046</v>
      </c>
      <c r="T174" s="4" t="s">
        <v>1047</v>
      </c>
      <c r="U174" s="4" t="s">
        <v>1048</v>
      </c>
      <c r="V174" s="4" t="s">
        <v>373</v>
      </c>
      <c r="W174" s="4" t="s">
        <v>52</v>
      </c>
      <c r="X174" s="4" t="s">
        <v>321</v>
      </c>
      <c r="Y174" s="4" t="s">
        <v>52</v>
      </c>
      <c r="Z174" s="4" t="s">
        <v>52</v>
      </c>
      <c r="AA174" s="4" t="s">
        <v>52</v>
      </c>
      <c r="AB174" s="4" t="s">
        <v>52</v>
      </c>
      <c r="AC174" s="4" t="s">
        <v>60</v>
      </c>
      <c r="AD174" s="4" t="s">
        <v>61</v>
      </c>
      <c r="AE174" s="4" t="s">
        <v>52</v>
      </c>
      <c r="AF174" s="4" t="s">
        <v>1049</v>
      </c>
      <c r="AG174" s="4" t="s">
        <v>52</v>
      </c>
      <c r="AH174" s="4" t="s">
        <v>395</v>
      </c>
      <c r="AI174" s="4" t="s">
        <v>396</v>
      </c>
      <c r="AJ174" s="4" t="s">
        <v>52</v>
      </c>
      <c r="AK174" s="4" t="s">
        <v>52</v>
      </c>
      <c r="AL174" s="4" t="s">
        <v>52</v>
      </c>
      <c r="AM174" s="4" t="s">
        <v>52</v>
      </c>
      <c r="AN174" s="4" t="s">
        <v>52</v>
      </c>
      <c r="AO174" s="4" t="s">
        <v>52</v>
      </c>
      <c r="AP174" s="4" t="s">
        <v>1058</v>
      </c>
      <c r="AQ174" s="7">
        <v>22730.400000000001</v>
      </c>
      <c r="AR174" s="4" t="s">
        <v>76</v>
      </c>
      <c r="AS174" s="4" t="s">
        <v>90</v>
      </c>
      <c r="AT174" s="7">
        <v>22730.400000000001</v>
      </c>
      <c r="AU174" s="6">
        <v>46155</v>
      </c>
      <c r="AV174" s="6">
        <v>46156</v>
      </c>
      <c r="AW174" s="6">
        <v>46185</v>
      </c>
      <c r="AX174" s="4" t="s">
        <v>52</v>
      </c>
    </row>
    <row r="175" spans="1:50" x14ac:dyDescent="0.2">
      <c r="A175" s="4" t="s">
        <v>50</v>
      </c>
      <c r="B175" s="4" t="s">
        <v>1059</v>
      </c>
      <c r="C175" s="4" t="s">
        <v>1060</v>
      </c>
      <c r="D175" s="4" t="s">
        <v>52</v>
      </c>
      <c r="E175" s="4" t="s">
        <v>52</v>
      </c>
      <c r="F175" s="4" t="s">
        <v>54</v>
      </c>
      <c r="G175" s="4" t="s">
        <v>55</v>
      </c>
      <c r="H175" s="4" t="s">
        <v>56</v>
      </c>
      <c r="I175" s="4" t="s">
        <v>57</v>
      </c>
      <c r="J175" s="4" t="s">
        <v>58</v>
      </c>
      <c r="K175" s="4" t="s">
        <v>52</v>
      </c>
      <c r="L175" s="4" t="s">
        <v>59</v>
      </c>
      <c r="M175" s="4" t="s">
        <v>52</v>
      </c>
      <c r="N175" s="4" t="s">
        <v>52</v>
      </c>
      <c r="O175" s="4" t="s">
        <v>52</v>
      </c>
      <c r="P175" s="4" t="s">
        <v>52</v>
      </c>
      <c r="Q175" s="4" t="s">
        <v>60</v>
      </c>
      <c r="R175" s="4" t="s">
        <v>61</v>
      </c>
      <c r="S175" s="4" t="s">
        <v>1061</v>
      </c>
      <c r="T175" s="4" t="s">
        <v>1062</v>
      </c>
      <c r="U175" s="4" t="s">
        <v>1063</v>
      </c>
      <c r="V175" s="4" t="s">
        <v>452</v>
      </c>
      <c r="W175" s="4" t="s">
        <v>181</v>
      </c>
      <c r="X175" s="4" t="s">
        <v>182</v>
      </c>
      <c r="Y175" s="4" t="s">
        <v>68</v>
      </c>
      <c r="Z175" s="4" t="s">
        <v>69</v>
      </c>
      <c r="AA175" s="4" t="s">
        <v>70</v>
      </c>
      <c r="AB175" s="4" t="s">
        <v>71</v>
      </c>
      <c r="AC175" s="4" t="s">
        <v>60</v>
      </c>
      <c r="AD175" s="4" t="s">
        <v>61</v>
      </c>
      <c r="AE175" s="4" t="s">
        <v>52</v>
      </c>
      <c r="AF175" s="4" t="s">
        <v>1064</v>
      </c>
      <c r="AG175" s="4" t="s">
        <v>52</v>
      </c>
      <c r="AH175" s="4" t="s">
        <v>395</v>
      </c>
      <c r="AI175" s="4" t="s">
        <v>396</v>
      </c>
      <c r="AJ175" s="4" t="s">
        <v>52</v>
      </c>
      <c r="AK175" s="4" t="s">
        <v>52</v>
      </c>
      <c r="AL175" s="4" t="s">
        <v>52</v>
      </c>
      <c r="AM175" s="4" t="s">
        <v>52</v>
      </c>
      <c r="AN175" s="4" t="s">
        <v>52</v>
      </c>
      <c r="AO175" s="4" t="s">
        <v>52</v>
      </c>
      <c r="AP175" s="4" t="s">
        <v>384</v>
      </c>
      <c r="AQ175" s="5">
        <v>873.21</v>
      </c>
      <c r="AR175" s="4" t="s">
        <v>76</v>
      </c>
      <c r="AS175" s="4" t="s">
        <v>90</v>
      </c>
      <c r="AT175" s="5">
        <v>873.21</v>
      </c>
      <c r="AU175" s="6">
        <v>46038</v>
      </c>
      <c r="AV175" s="6">
        <v>46038</v>
      </c>
      <c r="AW175" s="6">
        <v>46058</v>
      </c>
      <c r="AX175" s="4" t="s">
        <v>52</v>
      </c>
    </row>
    <row r="176" spans="1:50" x14ac:dyDescent="0.2">
      <c r="A176" s="4" t="s">
        <v>50</v>
      </c>
      <c r="B176" s="4" t="s">
        <v>1065</v>
      </c>
      <c r="C176" s="4" t="s">
        <v>1066</v>
      </c>
      <c r="D176" s="4" t="s">
        <v>52</v>
      </c>
      <c r="E176" s="4" t="s">
        <v>52</v>
      </c>
      <c r="F176" s="4" t="s">
        <v>54</v>
      </c>
      <c r="G176" s="4" t="s">
        <v>55</v>
      </c>
      <c r="H176" s="4" t="s">
        <v>56</v>
      </c>
      <c r="I176" s="4" t="s">
        <v>57</v>
      </c>
      <c r="J176" s="4" t="s">
        <v>58</v>
      </c>
      <c r="K176" s="4" t="s">
        <v>52</v>
      </c>
      <c r="L176" s="4" t="s">
        <v>59</v>
      </c>
      <c r="M176" s="4" t="s">
        <v>52</v>
      </c>
      <c r="N176" s="4" t="s">
        <v>52</v>
      </c>
      <c r="O176" s="4" t="s">
        <v>52</v>
      </c>
      <c r="P176" s="4" t="s">
        <v>52</v>
      </c>
      <c r="Q176" s="4" t="s">
        <v>60</v>
      </c>
      <c r="R176" s="4" t="s">
        <v>61</v>
      </c>
      <c r="S176" s="4" t="s">
        <v>1067</v>
      </c>
      <c r="T176" s="4" t="s">
        <v>1068</v>
      </c>
      <c r="U176" s="4" t="s">
        <v>52</v>
      </c>
      <c r="V176" s="4" t="s">
        <v>1069</v>
      </c>
      <c r="W176" s="4" t="s">
        <v>1070</v>
      </c>
      <c r="X176" s="4" t="s">
        <v>1071</v>
      </c>
      <c r="Y176" s="4" t="s">
        <v>1072</v>
      </c>
      <c r="Z176" s="4" t="s">
        <v>1073</v>
      </c>
      <c r="AA176" s="4" t="s">
        <v>428</v>
      </c>
      <c r="AB176" s="4" t="s">
        <v>429</v>
      </c>
      <c r="AC176" s="4" t="s">
        <v>60</v>
      </c>
      <c r="AD176" s="4" t="s">
        <v>61</v>
      </c>
      <c r="AE176" s="4" t="s">
        <v>52</v>
      </c>
      <c r="AF176" s="4" t="s">
        <v>1074</v>
      </c>
      <c r="AG176" s="4" t="s">
        <v>52</v>
      </c>
      <c r="AH176" s="4" t="s">
        <v>395</v>
      </c>
      <c r="AI176" s="4" t="s">
        <v>396</v>
      </c>
      <c r="AJ176" s="4" t="s">
        <v>52</v>
      </c>
      <c r="AK176" s="4" t="s">
        <v>52</v>
      </c>
      <c r="AL176" s="4" t="s">
        <v>52</v>
      </c>
      <c r="AM176" s="4" t="s">
        <v>52</v>
      </c>
      <c r="AN176" s="4" t="s">
        <v>52</v>
      </c>
      <c r="AO176" s="4" t="s">
        <v>52</v>
      </c>
      <c r="AP176" s="4" t="s">
        <v>387</v>
      </c>
      <c r="AQ176" s="7">
        <v>3224.88</v>
      </c>
      <c r="AR176" s="4" t="s">
        <v>76</v>
      </c>
      <c r="AS176" s="4" t="s">
        <v>90</v>
      </c>
      <c r="AT176" s="7">
        <v>3224.88</v>
      </c>
      <c r="AU176" s="6">
        <v>46175</v>
      </c>
      <c r="AV176" s="6">
        <v>46175</v>
      </c>
      <c r="AW176" s="6">
        <v>46204</v>
      </c>
      <c r="AX176" s="4" t="s">
        <v>52</v>
      </c>
    </row>
    <row r="177" spans="1:50" x14ac:dyDescent="0.2">
      <c r="A177" s="4" t="s">
        <v>50</v>
      </c>
      <c r="B177" s="4" t="s">
        <v>1075</v>
      </c>
      <c r="C177" s="4" t="s">
        <v>1076</v>
      </c>
      <c r="D177" s="4" t="s">
        <v>52</v>
      </c>
      <c r="E177" s="4" t="s">
        <v>52</v>
      </c>
      <c r="F177" s="4" t="s">
        <v>54</v>
      </c>
      <c r="G177" s="4" t="s">
        <v>55</v>
      </c>
      <c r="H177" s="4" t="s">
        <v>56</v>
      </c>
      <c r="I177" s="4" t="s">
        <v>57</v>
      </c>
      <c r="J177" s="4" t="s">
        <v>58</v>
      </c>
      <c r="K177" s="4" t="s">
        <v>52</v>
      </c>
      <c r="L177" s="4" t="s">
        <v>59</v>
      </c>
      <c r="M177" s="4" t="s">
        <v>52</v>
      </c>
      <c r="N177" s="4" t="s">
        <v>52</v>
      </c>
      <c r="O177" s="4" t="s">
        <v>52</v>
      </c>
      <c r="P177" s="4" t="s">
        <v>52</v>
      </c>
      <c r="Q177" s="4" t="s">
        <v>60</v>
      </c>
      <c r="R177" s="4" t="s">
        <v>61</v>
      </c>
      <c r="S177" s="4" t="s">
        <v>1077</v>
      </c>
      <c r="T177" s="4" t="s">
        <v>1078</v>
      </c>
      <c r="U177" s="4" t="s">
        <v>179</v>
      </c>
      <c r="V177" s="4" t="s">
        <v>764</v>
      </c>
      <c r="W177" s="4" t="s">
        <v>100</v>
      </c>
      <c r="X177" s="4" t="s">
        <v>101</v>
      </c>
      <c r="Y177" s="4" t="s">
        <v>102</v>
      </c>
      <c r="Z177" s="4" t="s">
        <v>103</v>
      </c>
      <c r="AA177" s="4" t="s">
        <v>70</v>
      </c>
      <c r="AB177" s="4" t="s">
        <v>71</v>
      </c>
      <c r="AC177" s="4" t="s">
        <v>60</v>
      </c>
      <c r="AD177" s="4" t="s">
        <v>61</v>
      </c>
      <c r="AE177" s="4" t="s">
        <v>52</v>
      </c>
      <c r="AF177" s="4" t="s">
        <v>1079</v>
      </c>
      <c r="AG177" s="4" t="s">
        <v>52</v>
      </c>
      <c r="AH177" s="4" t="s">
        <v>395</v>
      </c>
      <c r="AI177" s="4" t="s">
        <v>396</v>
      </c>
      <c r="AJ177" s="4" t="s">
        <v>52</v>
      </c>
      <c r="AK177" s="4" t="s">
        <v>52</v>
      </c>
      <c r="AL177" s="4" t="s">
        <v>52</v>
      </c>
      <c r="AM177" s="4" t="s">
        <v>52</v>
      </c>
      <c r="AN177" s="4" t="s">
        <v>52</v>
      </c>
      <c r="AO177" s="4" t="s">
        <v>52</v>
      </c>
      <c r="AP177" s="4" t="s">
        <v>384</v>
      </c>
      <c r="AQ177" s="7">
        <v>4639.95</v>
      </c>
      <c r="AR177" s="4" t="s">
        <v>76</v>
      </c>
      <c r="AS177" s="4" t="s">
        <v>90</v>
      </c>
      <c r="AT177" s="7">
        <v>4639.95</v>
      </c>
      <c r="AU177" s="6">
        <v>46036</v>
      </c>
      <c r="AV177" s="6">
        <v>46036</v>
      </c>
      <c r="AW177" s="6">
        <v>46062</v>
      </c>
      <c r="AX177" s="4" t="s">
        <v>52</v>
      </c>
    </row>
    <row r="178" spans="1:50" x14ac:dyDescent="0.2">
      <c r="A178" s="4" t="s">
        <v>50</v>
      </c>
      <c r="B178" s="4" t="s">
        <v>1080</v>
      </c>
      <c r="C178" s="4" t="s">
        <v>1081</v>
      </c>
      <c r="D178" s="4" t="s">
        <v>52</v>
      </c>
      <c r="E178" s="4" t="s">
        <v>52</v>
      </c>
      <c r="F178" s="4" t="s">
        <v>54</v>
      </c>
      <c r="G178" s="4" t="s">
        <v>55</v>
      </c>
      <c r="H178" s="4" t="s">
        <v>56</v>
      </c>
      <c r="I178" s="4" t="s">
        <v>57</v>
      </c>
      <c r="J178" s="4" t="s">
        <v>58</v>
      </c>
      <c r="K178" s="4" t="s">
        <v>52</v>
      </c>
      <c r="L178" s="4" t="s">
        <v>59</v>
      </c>
      <c r="M178" s="4" t="s">
        <v>52</v>
      </c>
      <c r="N178" s="4" t="s">
        <v>52</v>
      </c>
      <c r="O178" s="4" t="s">
        <v>52</v>
      </c>
      <c r="P178" s="4" t="s">
        <v>52</v>
      </c>
      <c r="Q178" s="4" t="s">
        <v>60</v>
      </c>
      <c r="R178" s="4" t="s">
        <v>61</v>
      </c>
      <c r="S178" s="4" t="s">
        <v>1082</v>
      </c>
      <c r="T178" s="4" t="s">
        <v>1083</v>
      </c>
      <c r="U178" s="4" t="s">
        <v>189</v>
      </c>
      <c r="V178" s="4" t="s">
        <v>983</v>
      </c>
      <c r="W178" s="4" t="s">
        <v>52</v>
      </c>
      <c r="X178" s="4" t="s">
        <v>321</v>
      </c>
      <c r="Y178" s="4" t="s">
        <v>52</v>
      </c>
      <c r="Z178" s="4" t="s">
        <v>52</v>
      </c>
      <c r="AA178" s="4" t="s">
        <v>52</v>
      </c>
      <c r="AB178" s="4" t="s">
        <v>52</v>
      </c>
      <c r="AC178" s="4" t="s">
        <v>60</v>
      </c>
      <c r="AD178" s="4" t="s">
        <v>61</v>
      </c>
      <c r="AE178" s="4" t="s">
        <v>52</v>
      </c>
      <c r="AF178" s="4" t="s">
        <v>1084</v>
      </c>
      <c r="AG178" s="4" t="s">
        <v>52</v>
      </c>
      <c r="AH178" s="4" t="s">
        <v>395</v>
      </c>
      <c r="AI178" s="4" t="s">
        <v>396</v>
      </c>
      <c r="AJ178" s="4" t="s">
        <v>52</v>
      </c>
      <c r="AK178" s="4" t="s">
        <v>52</v>
      </c>
      <c r="AL178" s="4" t="s">
        <v>52</v>
      </c>
      <c r="AM178" s="4" t="s">
        <v>52</v>
      </c>
      <c r="AN178" s="4" t="s">
        <v>52</v>
      </c>
      <c r="AO178" s="4" t="s">
        <v>52</v>
      </c>
      <c r="AP178" s="4" t="s">
        <v>1085</v>
      </c>
      <c r="AQ178" s="7">
        <v>3813.82</v>
      </c>
      <c r="AR178" s="4" t="s">
        <v>76</v>
      </c>
      <c r="AS178" s="4" t="s">
        <v>90</v>
      </c>
      <c r="AT178" s="7">
        <v>3813.82</v>
      </c>
      <c r="AU178" s="6">
        <v>46029</v>
      </c>
      <c r="AV178" s="6">
        <v>46029</v>
      </c>
      <c r="AW178" s="6">
        <v>46052</v>
      </c>
      <c r="AX178" s="4" t="s">
        <v>52</v>
      </c>
    </row>
    <row r="179" spans="1:50" x14ac:dyDescent="0.2">
      <c r="A179" s="4" t="s">
        <v>50</v>
      </c>
      <c r="B179" s="4" t="s">
        <v>1086</v>
      </c>
      <c r="C179" s="4" t="s">
        <v>1081</v>
      </c>
      <c r="D179" s="4" t="s">
        <v>52</v>
      </c>
      <c r="E179" s="4" t="s">
        <v>52</v>
      </c>
      <c r="F179" s="4" t="s">
        <v>54</v>
      </c>
      <c r="G179" s="4" t="s">
        <v>55</v>
      </c>
      <c r="H179" s="4" t="s">
        <v>56</v>
      </c>
      <c r="I179" s="4" t="s">
        <v>57</v>
      </c>
      <c r="J179" s="4" t="s">
        <v>58</v>
      </c>
      <c r="K179" s="4" t="s">
        <v>52</v>
      </c>
      <c r="L179" s="4" t="s">
        <v>59</v>
      </c>
      <c r="M179" s="4" t="s">
        <v>52</v>
      </c>
      <c r="N179" s="4" t="s">
        <v>52</v>
      </c>
      <c r="O179" s="4" t="s">
        <v>52</v>
      </c>
      <c r="P179" s="4" t="s">
        <v>52</v>
      </c>
      <c r="Q179" s="4" t="s">
        <v>60</v>
      </c>
      <c r="R179" s="4" t="s">
        <v>61</v>
      </c>
      <c r="S179" s="4" t="s">
        <v>1082</v>
      </c>
      <c r="T179" s="4" t="s">
        <v>1083</v>
      </c>
      <c r="U179" s="4" t="s">
        <v>189</v>
      </c>
      <c r="V179" s="4" t="s">
        <v>983</v>
      </c>
      <c r="W179" s="4" t="s">
        <v>52</v>
      </c>
      <c r="X179" s="4" t="s">
        <v>321</v>
      </c>
      <c r="Y179" s="4" t="s">
        <v>52</v>
      </c>
      <c r="Z179" s="4" t="s">
        <v>52</v>
      </c>
      <c r="AA179" s="4" t="s">
        <v>52</v>
      </c>
      <c r="AB179" s="4" t="s">
        <v>52</v>
      </c>
      <c r="AC179" s="4" t="s">
        <v>60</v>
      </c>
      <c r="AD179" s="4" t="s">
        <v>61</v>
      </c>
      <c r="AE179" s="4" t="s">
        <v>52</v>
      </c>
      <c r="AF179" s="4" t="s">
        <v>1084</v>
      </c>
      <c r="AG179" s="4" t="s">
        <v>52</v>
      </c>
      <c r="AH179" s="4" t="s">
        <v>395</v>
      </c>
      <c r="AI179" s="4" t="s">
        <v>396</v>
      </c>
      <c r="AJ179" s="4" t="s">
        <v>52</v>
      </c>
      <c r="AK179" s="4" t="s">
        <v>52</v>
      </c>
      <c r="AL179" s="4" t="s">
        <v>52</v>
      </c>
      <c r="AM179" s="4" t="s">
        <v>52</v>
      </c>
      <c r="AN179" s="4" t="s">
        <v>52</v>
      </c>
      <c r="AO179" s="4" t="s">
        <v>52</v>
      </c>
      <c r="AP179" s="4" t="s">
        <v>1087</v>
      </c>
      <c r="AQ179" s="7">
        <v>3685.07</v>
      </c>
      <c r="AR179" s="4" t="s">
        <v>76</v>
      </c>
      <c r="AS179" s="4" t="s">
        <v>90</v>
      </c>
      <c r="AT179" s="7">
        <v>3685.07</v>
      </c>
      <c r="AU179" s="6">
        <v>46057</v>
      </c>
      <c r="AV179" s="6">
        <v>46057</v>
      </c>
      <c r="AW179" s="6">
        <v>46085</v>
      </c>
      <c r="AX179" s="4" t="s">
        <v>52</v>
      </c>
    </row>
    <row r="180" spans="1:50" x14ac:dyDescent="0.2">
      <c r="A180" s="4" t="s">
        <v>50</v>
      </c>
      <c r="B180" s="4" t="s">
        <v>1088</v>
      </c>
      <c r="C180" s="4" t="s">
        <v>1081</v>
      </c>
      <c r="D180" s="4" t="s">
        <v>52</v>
      </c>
      <c r="E180" s="4" t="s">
        <v>52</v>
      </c>
      <c r="F180" s="4" t="s">
        <v>54</v>
      </c>
      <c r="G180" s="4" t="s">
        <v>55</v>
      </c>
      <c r="H180" s="4" t="s">
        <v>56</v>
      </c>
      <c r="I180" s="4" t="s">
        <v>57</v>
      </c>
      <c r="J180" s="4" t="s">
        <v>58</v>
      </c>
      <c r="K180" s="4" t="s">
        <v>52</v>
      </c>
      <c r="L180" s="4" t="s">
        <v>59</v>
      </c>
      <c r="M180" s="4" t="s">
        <v>52</v>
      </c>
      <c r="N180" s="4" t="s">
        <v>52</v>
      </c>
      <c r="O180" s="4" t="s">
        <v>52</v>
      </c>
      <c r="P180" s="4" t="s">
        <v>52</v>
      </c>
      <c r="Q180" s="4" t="s">
        <v>60</v>
      </c>
      <c r="R180" s="4" t="s">
        <v>61</v>
      </c>
      <c r="S180" s="4" t="s">
        <v>1082</v>
      </c>
      <c r="T180" s="4" t="s">
        <v>1083</v>
      </c>
      <c r="U180" s="4" t="s">
        <v>189</v>
      </c>
      <c r="V180" s="4" t="s">
        <v>983</v>
      </c>
      <c r="W180" s="4" t="s">
        <v>52</v>
      </c>
      <c r="X180" s="4" t="s">
        <v>321</v>
      </c>
      <c r="Y180" s="4" t="s">
        <v>52</v>
      </c>
      <c r="Z180" s="4" t="s">
        <v>52</v>
      </c>
      <c r="AA180" s="4" t="s">
        <v>52</v>
      </c>
      <c r="AB180" s="4" t="s">
        <v>52</v>
      </c>
      <c r="AC180" s="4" t="s">
        <v>60</v>
      </c>
      <c r="AD180" s="4" t="s">
        <v>61</v>
      </c>
      <c r="AE180" s="4" t="s">
        <v>52</v>
      </c>
      <c r="AF180" s="4" t="s">
        <v>1084</v>
      </c>
      <c r="AG180" s="4" t="s">
        <v>52</v>
      </c>
      <c r="AH180" s="4" t="s">
        <v>395</v>
      </c>
      <c r="AI180" s="4" t="s">
        <v>396</v>
      </c>
      <c r="AJ180" s="4" t="s">
        <v>52</v>
      </c>
      <c r="AK180" s="4" t="s">
        <v>52</v>
      </c>
      <c r="AL180" s="4" t="s">
        <v>52</v>
      </c>
      <c r="AM180" s="4" t="s">
        <v>52</v>
      </c>
      <c r="AN180" s="4" t="s">
        <v>52</v>
      </c>
      <c r="AO180" s="4" t="s">
        <v>52</v>
      </c>
      <c r="AP180" s="4" t="s">
        <v>1089</v>
      </c>
      <c r="AQ180" s="7">
        <v>3722.29</v>
      </c>
      <c r="AR180" s="4" t="s">
        <v>76</v>
      </c>
      <c r="AS180" s="4" t="s">
        <v>90</v>
      </c>
      <c r="AT180" s="7">
        <v>3722.29</v>
      </c>
      <c r="AU180" s="6">
        <v>46085</v>
      </c>
      <c r="AV180" s="6">
        <v>46085</v>
      </c>
      <c r="AW180" s="6">
        <v>46125</v>
      </c>
      <c r="AX180" s="4" t="s">
        <v>52</v>
      </c>
    </row>
    <row r="181" spans="1:50" x14ac:dyDescent="0.2">
      <c r="A181" s="4" t="s">
        <v>50</v>
      </c>
      <c r="B181" s="4" t="s">
        <v>1090</v>
      </c>
      <c r="C181" s="4" t="s">
        <v>1081</v>
      </c>
      <c r="D181" s="4" t="s">
        <v>52</v>
      </c>
      <c r="E181" s="4" t="s">
        <v>52</v>
      </c>
      <c r="F181" s="4" t="s">
        <v>54</v>
      </c>
      <c r="G181" s="4" t="s">
        <v>55</v>
      </c>
      <c r="H181" s="4" t="s">
        <v>56</v>
      </c>
      <c r="I181" s="4" t="s">
        <v>57</v>
      </c>
      <c r="J181" s="4" t="s">
        <v>58</v>
      </c>
      <c r="K181" s="4" t="s">
        <v>52</v>
      </c>
      <c r="L181" s="4" t="s">
        <v>59</v>
      </c>
      <c r="M181" s="4" t="s">
        <v>52</v>
      </c>
      <c r="N181" s="4" t="s">
        <v>52</v>
      </c>
      <c r="O181" s="4" t="s">
        <v>52</v>
      </c>
      <c r="P181" s="4" t="s">
        <v>52</v>
      </c>
      <c r="Q181" s="4" t="s">
        <v>60</v>
      </c>
      <c r="R181" s="4" t="s">
        <v>61</v>
      </c>
      <c r="S181" s="4" t="s">
        <v>1082</v>
      </c>
      <c r="T181" s="4" t="s">
        <v>1083</v>
      </c>
      <c r="U181" s="4" t="s">
        <v>189</v>
      </c>
      <c r="V181" s="4" t="s">
        <v>983</v>
      </c>
      <c r="W181" s="4" t="s">
        <v>52</v>
      </c>
      <c r="X181" s="4" t="s">
        <v>321</v>
      </c>
      <c r="Y181" s="4" t="s">
        <v>52</v>
      </c>
      <c r="Z181" s="4" t="s">
        <v>52</v>
      </c>
      <c r="AA181" s="4" t="s">
        <v>52</v>
      </c>
      <c r="AB181" s="4" t="s">
        <v>52</v>
      </c>
      <c r="AC181" s="4" t="s">
        <v>60</v>
      </c>
      <c r="AD181" s="4" t="s">
        <v>61</v>
      </c>
      <c r="AE181" s="4" t="s">
        <v>52</v>
      </c>
      <c r="AF181" s="4" t="s">
        <v>1084</v>
      </c>
      <c r="AG181" s="4" t="s">
        <v>52</v>
      </c>
      <c r="AH181" s="4" t="s">
        <v>395</v>
      </c>
      <c r="AI181" s="4" t="s">
        <v>396</v>
      </c>
      <c r="AJ181" s="4" t="s">
        <v>52</v>
      </c>
      <c r="AK181" s="4" t="s">
        <v>52</v>
      </c>
      <c r="AL181" s="4" t="s">
        <v>52</v>
      </c>
      <c r="AM181" s="4" t="s">
        <v>52</v>
      </c>
      <c r="AN181" s="4" t="s">
        <v>52</v>
      </c>
      <c r="AO181" s="4" t="s">
        <v>52</v>
      </c>
      <c r="AP181" s="4" t="s">
        <v>1091</v>
      </c>
      <c r="AQ181" s="7">
        <v>3559.74</v>
      </c>
      <c r="AR181" s="4" t="s">
        <v>76</v>
      </c>
      <c r="AS181" s="4" t="s">
        <v>90</v>
      </c>
      <c r="AT181" s="7">
        <v>3559.74</v>
      </c>
      <c r="AU181" s="6">
        <v>46120</v>
      </c>
      <c r="AV181" s="6">
        <v>46120</v>
      </c>
      <c r="AW181" s="6">
        <v>46148</v>
      </c>
      <c r="AX181" s="4" t="s">
        <v>52</v>
      </c>
    </row>
    <row r="182" spans="1:50" x14ac:dyDescent="0.2">
      <c r="A182" s="4" t="s">
        <v>50</v>
      </c>
      <c r="B182" s="4" t="s">
        <v>1092</v>
      </c>
      <c r="C182" s="4" t="s">
        <v>1081</v>
      </c>
      <c r="D182" s="4" t="s">
        <v>52</v>
      </c>
      <c r="E182" s="4" t="s">
        <v>52</v>
      </c>
      <c r="F182" s="4" t="s">
        <v>54</v>
      </c>
      <c r="G182" s="4" t="s">
        <v>55</v>
      </c>
      <c r="H182" s="4" t="s">
        <v>56</v>
      </c>
      <c r="I182" s="4" t="s">
        <v>57</v>
      </c>
      <c r="J182" s="4" t="s">
        <v>58</v>
      </c>
      <c r="K182" s="4" t="s">
        <v>52</v>
      </c>
      <c r="L182" s="4" t="s">
        <v>59</v>
      </c>
      <c r="M182" s="4" t="s">
        <v>52</v>
      </c>
      <c r="N182" s="4" t="s">
        <v>52</v>
      </c>
      <c r="O182" s="4" t="s">
        <v>52</v>
      </c>
      <c r="P182" s="4" t="s">
        <v>52</v>
      </c>
      <c r="Q182" s="4" t="s">
        <v>60</v>
      </c>
      <c r="R182" s="4" t="s">
        <v>61</v>
      </c>
      <c r="S182" s="4" t="s">
        <v>1082</v>
      </c>
      <c r="T182" s="4" t="s">
        <v>1083</v>
      </c>
      <c r="U182" s="4" t="s">
        <v>189</v>
      </c>
      <c r="V182" s="4" t="s">
        <v>983</v>
      </c>
      <c r="W182" s="4" t="s">
        <v>52</v>
      </c>
      <c r="X182" s="4" t="s">
        <v>321</v>
      </c>
      <c r="Y182" s="4" t="s">
        <v>52</v>
      </c>
      <c r="Z182" s="4" t="s">
        <v>52</v>
      </c>
      <c r="AA182" s="4" t="s">
        <v>52</v>
      </c>
      <c r="AB182" s="4" t="s">
        <v>52</v>
      </c>
      <c r="AC182" s="4" t="s">
        <v>60</v>
      </c>
      <c r="AD182" s="4" t="s">
        <v>61</v>
      </c>
      <c r="AE182" s="4" t="s">
        <v>52</v>
      </c>
      <c r="AF182" s="4" t="s">
        <v>1084</v>
      </c>
      <c r="AG182" s="4" t="s">
        <v>52</v>
      </c>
      <c r="AH182" s="4" t="s">
        <v>395</v>
      </c>
      <c r="AI182" s="4" t="s">
        <v>396</v>
      </c>
      <c r="AJ182" s="4" t="s">
        <v>52</v>
      </c>
      <c r="AK182" s="4" t="s">
        <v>52</v>
      </c>
      <c r="AL182" s="4" t="s">
        <v>52</v>
      </c>
      <c r="AM182" s="4" t="s">
        <v>52</v>
      </c>
      <c r="AN182" s="4" t="s">
        <v>52</v>
      </c>
      <c r="AO182" s="4" t="s">
        <v>52</v>
      </c>
      <c r="AP182" s="4" t="s">
        <v>1093</v>
      </c>
      <c r="AQ182" s="7">
        <v>3554.75</v>
      </c>
      <c r="AR182" s="4" t="s">
        <v>76</v>
      </c>
      <c r="AS182" s="4" t="s">
        <v>90</v>
      </c>
      <c r="AT182" s="7">
        <v>3554.75</v>
      </c>
      <c r="AU182" s="6">
        <v>46147</v>
      </c>
      <c r="AV182" s="6">
        <v>46147</v>
      </c>
      <c r="AW182" s="6">
        <v>46174</v>
      </c>
      <c r="AX182" s="4" t="s">
        <v>52</v>
      </c>
    </row>
    <row r="183" spans="1:50" x14ac:dyDescent="0.2">
      <c r="A183" s="4" t="s">
        <v>50</v>
      </c>
      <c r="B183" s="4" t="s">
        <v>1094</v>
      </c>
      <c r="C183" s="4" t="s">
        <v>1095</v>
      </c>
      <c r="D183" s="4" t="s">
        <v>52</v>
      </c>
      <c r="E183" s="4" t="s">
        <v>52</v>
      </c>
      <c r="F183" s="4" t="s">
        <v>54</v>
      </c>
      <c r="G183" s="4" t="s">
        <v>55</v>
      </c>
      <c r="H183" s="4" t="s">
        <v>56</v>
      </c>
      <c r="I183" s="4" t="s">
        <v>57</v>
      </c>
      <c r="J183" s="4" t="s">
        <v>58</v>
      </c>
      <c r="K183" s="4" t="s">
        <v>52</v>
      </c>
      <c r="L183" s="4" t="s">
        <v>59</v>
      </c>
      <c r="M183" s="4" t="s">
        <v>52</v>
      </c>
      <c r="N183" s="4" t="s">
        <v>52</v>
      </c>
      <c r="O183" s="4" t="s">
        <v>52</v>
      </c>
      <c r="P183" s="4" t="s">
        <v>52</v>
      </c>
      <c r="Q183" s="4" t="s">
        <v>60</v>
      </c>
      <c r="R183" s="4" t="s">
        <v>61</v>
      </c>
      <c r="S183" s="4" t="s">
        <v>1096</v>
      </c>
      <c r="T183" s="4" t="s">
        <v>1097</v>
      </c>
      <c r="U183" s="4" t="s">
        <v>1098</v>
      </c>
      <c r="V183" s="4" t="s">
        <v>1099</v>
      </c>
      <c r="W183" s="4" t="s">
        <v>1100</v>
      </c>
      <c r="X183" s="4" t="s">
        <v>1101</v>
      </c>
      <c r="Y183" s="4" t="s">
        <v>1102</v>
      </c>
      <c r="Z183" s="4" t="s">
        <v>1103</v>
      </c>
      <c r="AA183" s="4" t="s">
        <v>172</v>
      </c>
      <c r="AB183" s="4" t="s">
        <v>173</v>
      </c>
      <c r="AC183" s="4" t="s">
        <v>60</v>
      </c>
      <c r="AD183" s="4" t="s">
        <v>61</v>
      </c>
      <c r="AE183" s="4" t="s">
        <v>52</v>
      </c>
      <c r="AF183" s="4" t="s">
        <v>1104</v>
      </c>
      <c r="AG183" s="4" t="s">
        <v>52</v>
      </c>
      <c r="AH183" s="4" t="s">
        <v>395</v>
      </c>
      <c r="AI183" s="4" t="s">
        <v>396</v>
      </c>
      <c r="AJ183" s="4" t="s">
        <v>52</v>
      </c>
      <c r="AK183" s="4" t="s">
        <v>52</v>
      </c>
      <c r="AL183" s="4" t="s">
        <v>52</v>
      </c>
      <c r="AM183" s="4" t="s">
        <v>52</v>
      </c>
      <c r="AN183" s="4" t="s">
        <v>52</v>
      </c>
      <c r="AO183" s="4" t="s">
        <v>52</v>
      </c>
      <c r="AP183" s="4" t="s">
        <v>384</v>
      </c>
      <c r="AQ183" s="5">
        <v>810.83</v>
      </c>
      <c r="AR183" s="4" t="s">
        <v>76</v>
      </c>
      <c r="AS183" s="4" t="s">
        <v>90</v>
      </c>
      <c r="AT183" s="5">
        <v>810.83</v>
      </c>
      <c r="AU183" s="6">
        <v>46030</v>
      </c>
      <c r="AV183" s="6">
        <v>46030</v>
      </c>
      <c r="AW183" s="6">
        <v>46059</v>
      </c>
      <c r="AX183" s="4" t="s">
        <v>52</v>
      </c>
    </row>
    <row r="184" spans="1:50" x14ac:dyDescent="0.2">
      <c r="A184" s="4" t="s">
        <v>50</v>
      </c>
      <c r="B184" s="4" t="s">
        <v>1105</v>
      </c>
      <c r="C184" s="4" t="s">
        <v>1106</v>
      </c>
      <c r="D184" s="4" t="s">
        <v>52</v>
      </c>
      <c r="E184" s="4" t="s">
        <v>52</v>
      </c>
      <c r="F184" s="4" t="s">
        <v>54</v>
      </c>
      <c r="G184" s="4" t="s">
        <v>55</v>
      </c>
      <c r="H184" s="4" t="s">
        <v>56</v>
      </c>
      <c r="I184" s="4" t="s">
        <v>57</v>
      </c>
      <c r="J184" s="4" t="s">
        <v>58</v>
      </c>
      <c r="K184" s="4" t="s">
        <v>52</v>
      </c>
      <c r="L184" s="4" t="s">
        <v>59</v>
      </c>
      <c r="M184" s="4" t="s">
        <v>52</v>
      </c>
      <c r="N184" s="4" t="s">
        <v>52</v>
      </c>
      <c r="O184" s="4" t="s">
        <v>52</v>
      </c>
      <c r="P184" s="4" t="s">
        <v>52</v>
      </c>
      <c r="Q184" s="4" t="s">
        <v>60</v>
      </c>
      <c r="R184" s="4" t="s">
        <v>61</v>
      </c>
      <c r="S184" s="4" t="s">
        <v>1096</v>
      </c>
      <c r="T184" s="4" t="s">
        <v>1097</v>
      </c>
      <c r="U184" s="4" t="s">
        <v>1098</v>
      </c>
      <c r="V184" s="4" t="s">
        <v>1099</v>
      </c>
      <c r="W184" s="4" t="s">
        <v>1100</v>
      </c>
      <c r="X184" s="4" t="s">
        <v>1101</v>
      </c>
      <c r="Y184" s="4" t="s">
        <v>1102</v>
      </c>
      <c r="Z184" s="4" t="s">
        <v>1103</v>
      </c>
      <c r="AA184" s="4" t="s">
        <v>172</v>
      </c>
      <c r="AB184" s="4" t="s">
        <v>173</v>
      </c>
      <c r="AC184" s="4" t="s">
        <v>60</v>
      </c>
      <c r="AD184" s="4" t="s">
        <v>61</v>
      </c>
      <c r="AE184" s="4" t="s">
        <v>52</v>
      </c>
      <c r="AF184" s="4" t="s">
        <v>1104</v>
      </c>
      <c r="AG184" s="4" t="s">
        <v>52</v>
      </c>
      <c r="AH184" s="4" t="s">
        <v>395</v>
      </c>
      <c r="AI184" s="4" t="s">
        <v>396</v>
      </c>
      <c r="AJ184" s="4" t="s">
        <v>52</v>
      </c>
      <c r="AK184" s="4" t="s">
        <v>52</v>
      </c>
      <c r="AL184" s="4" t="s">
        <v>52</v>
      </c>
      <c r="AM184" s="4" t="s">
        <v>52</v>
      </c>
      <c r="AN184" s="4" t="s">
        <v>52</v>
      </c>
      <c r="AO184" s="4" t="s">
        <v>52</v>
      </c>
      <c r="AP184" s="4" t="s">
        <v>387</v>
      </c>
      <c r="AQ184" s="7">
        <v>3976.75</v>
      </c>
      <c r="AR184" s="4" t="s">
        <v>76</v>
      </c>
      <c r="AS184" s="4" t="s">
        <v>90</v>
      </c>
      <c r="AT184" s="7">
        <v>3976.75</v>
      </c>
      <c r="AU184" s="6">
        <v>46181</v>
      </c>
      <c r="AV184" s="6">
        <v>46182</v>
      </c>
      <c r="AW184" s="6">
        <v>46204</v>
      </c>
      <c r="AX184" s="4" t="s">
        <v>52</v>
      </c>
    </row>
    <row r="185" spans="1:50" x14ac:dyDescent="0.2">
      <c r="A185" s="4" t="s">
        <v>50</v>
      </c>
      <c r="B185" s="4" t="s">
        <v>1107</v>
      </c>
      <c r="C185" s="4" t="s">
        <v>1108</v>
      </c>
      <c r="D185" s="4" t="s">
        <v>52</v>
      </c>
      <c r="E185" s="4" t="s">
        <v>52</v>
      </c>
      <c r="F185" s="4" t="s">
        <v>54</v>
      </c>
      <c r="G185" s="4" t="s">
        <v>55</v>
      </c>
      <c r="H185" s="4" t="s">
        <v>56</v>
      </c>
      <c r="I185" s="4" t="s">
        <v>57</v>
      </c>
      <c r="J185" s="4" t="s">
        <v>58</v>
      </c>
      <c r="K185" s="4" t="s">
        <v>52</v>
      </c>
      <c r="L185" s="4" t="s">
        <v>59</v>
      </c>
      <c r="M185" s="4" t="s">
        <v>52</v>
      </c>
      <c r="N185" s="4" t="s">
        <v>52</v>
      </c>
      <c r="O185" s="4" t="s">
        <v>52</v>
      </c>
      <c r="P185" s="4" t="s">
        <v>52</v>
      </c>
      <c r="Q185" s="4" t="s">
        <v>60</v>
      </c>
      <c r="R185" s="4" t="s">
        <v>61</v>
      </c>
      <c r="S185" s="4" t="s">
        <v>1109</v>
      </c>
      <c r="T185" s="4" t="s">
        <v>1110</v>
      </c>
      <c r="U185" s="4" t="s">
        <v>1111</v>
      </c>
      <c r="V185" s="4" t="s">
        <v>1112</v>
      </c>
      <c r="W185" s="4" t="s">
        <v>52</v>
      </c>
      <c r="X185" s="4" t="s">
        <v>321</v>
      </c>
      <c r="Y185" s="4" t="s">
        <v>52</v>
      </c>
      <c r="Z185" s="4" t="s">
        <v>52</v>
      </c>
      <c r="AA185" s="4" t="s">
        <v>52</v>
      </c>
      <c r="AB185" s="4" t="s">
        <v>52</v>
      </c>
      <c r="AC185" s="4" t="s">
        <v>60</v>
      </c>
      <c r="AD185" s="4" t="s">
        <v>61</v>
      </c>
      <c r="AE185" s="4" t="s">
        <v>52</v>
      </c>
      <c r="AF185" s="4" t="s">
        <v>1113</v>
      </c>
      <c r="AG185" s="4" t="s">
        <v>52</v>
      </c>
      <c r="AH185" s="4" t="s">
        <v>395</v>
      </c>
      <c r="AI185" s="4" t="s">
        <v>396</v>
      </c>
      <c r="AJ185" s="4" t="s">
        <v>52</v>
      </c>
      <c r="AK185" s="4" t="s">
        <v>52</v>
      </c>
      <c r="AL185" s="4" t="s">
        <v>52</v>
      </c>
      <c r="AM185" s="4" t="s">
        <v>52</v>
      </c>
      <c r="AN185" s="4" t="s">
        <v>52</v>
      </c>
      <c r="AO185" s="4" t="s">
        <v>52</v>
      </c>
      <c r="AP185" s="4" t="s">
        <v>1114</v>
      </c>
      <c r="AQ185" s="5">
        <v>109.01</v>
      </c>
      <c r="AR185" s="4" t="s">
        <v>76</v>
      </c>
      <c r="AS185" s="4" t="s">
        <v>52</v>
      </c>
      <c r="AT185" s="5">
        <v>109.01</v>
      </c>
      <c r="AU185" s="6">
        <v>46098</v>
      </c>
      <c r="AV185" s="6">
        <v>46098</v>
      </c>
      <c r="AW185" s="6">
        <v>46122</v>
      </c>
      <c r="AX185" s="4" t="s">
        <v>52</v>
      </c>
    </row>
    <row r="186" spans="1:50" x14ac:dyDescent="0.2">
      <c r="A186" s="4" t="s">
        <v>50</v>
      </c>
      <c r="B186" s="4" t="s">
        <v>1115</v>
      </c>
      <c r="C186" s="4" t="s">
        <v>1116</v>
      </c>
      <c r="D186" s="4" t="s">
        <v>52</v>
      </c>
      <c r="E186" s="4" t="s">
        <v>52</v>
      </c>
      <c r="F186" s="4" t="s">
        <v>54</v>
      </c>
      <c r="G186" s="4" t="s">
        <v>55</v>
      </c>
      <c r="H186" s="4" t="s">
        <v>56</v>
      </c>
      <c r="I186" s="4" t="s">
        <v>57</v>
      </c>
      <c r="J186" s="4" t="s">
        <v>58</v>
      </c>
      <c r="K186" s="4" t="s">
        <v>52</v>
      </c>
      <c r="L186" s="4" t="s">
        <v>59</v>
      </c>
      <c r="M186" s="4" t="s">
        <v>52</v>
      </c>
      <c r="N186" s="4" t="s">
        <v>52</v>
      </c>
      <c r="O186" s="4" t="s">
        <v>52</v>
      </c>
      <c r="P186" s="4" t="s">
        <v>52</v>
      </c>
      <c r="Q186" s="4" t="s">
        <v>60</v>
      </c>
      <c r="R186" s="4" t="s">
        <v>61</v>
      </c>
      <c r="S186" s="4" t="s">
        <v>1109</v>
      </c>
      <c r="T186" s="4" t="s">
        <v>1110</v>
      </c>
      <c r="U186" s="4" t="s">
        <v>1111</v>
      </c>
      <c r="V186" s="4" t="s">
        <v>1112</v>
      </c>
      <c r="W186" s="4" t="s">
        <v>52</v>
      </c>
      <c r="X186" s="4" t="s">
        <v>321</v>
      </c>
      <c r="Y186" s="4" t="s">
        <v>52</v>
      </c>
      <c r="Z186" s="4" t="s">
        <v>52</v>
      </c>
      <c r="AA186" s="4" t="s">
        <v>52</v>
      </c>
      <c r="AB186" s="4" t="s">
        <v>52</v>
      </c>
      <c r="AC186" s="4" t="s">
        <v>60</v>
      </c>
      <c r="AD186" s="4" t="s">
        <v>61</v>
      </c>
      <c r="AE186" s="4" t="s">
        <v>52</v>
      </c>
      <c r="AF186" s="4" t="s">
        <v>1113</v>
      </c>
      <c r="AG186" s="4" t="s">
        <v>52</v>
      </c>
      <c r="AH186" s="4" t="s">
        <v>395</v>
      </c>
      <c r="AI186" s="4" t="s">
        <v>396</v>
      </c>
      <c r="AJ186" s="4" t="s">
        <v>52</v>
      </c>
      <c r="AK186" s="4" t="s">
        <v>52</v>
      </c>
      <c r="AL186" s="4" t="s">
        <v>52</v>
      </c>
      <c r="AM186" s="4" t="s">
        <v>52</v>
      </c>
      <c r="AN186" s="4" t="s">
        <v>52</v>
      </c>
      <c r="AO186" s="4" t="s">
        <v>52</v>
      </c>
      <c r="AP186" s="4" t="s">
        <v>1117</v>
      </c>
      <c r="AQ186" s="5">
        <v>155.59</v>
      </c>
      <c r="AR186" s="4" t="s">
        <v>76</v>
      </c>
      <c r="AS186" s="4" t="s">
        <v>52</v>
      </c>
      <c r="AT186" s="5">
        <v>155.59</v>
      </c>
      <c r="AU186" s="6">
        <v>46098</v>
      </c>
      <c r="AV186" s="6">
        <v>46098</v>
      </c>
      <c r="AW186" s="6">
        <v>46122</v>
      </c>
      <c r="AX186" s="4" t="s">
        <v>52</v>
      </c>
    </row>
    <row r="187" spans="1:50" x14ac:dyDescent="0.2">
      <c r="A187" s="4" t="s">
        <v>50</v>
      </c>
      <c r="B187" s="4" t="s">
        <v>1118</v>
      </c>
      <c r="C187" s="4" t="s">
        <v>52</v>
      </c>
      <c r="D187" s="4" t="s">
        <v>1119</v>
      </c>
      <c r="E187" s="4" t="s">
        <v>52</v>
      </c>
      <c r="F187" s="4" t="s">
        <v>54</v>
      </c>
      <c r="G187" s="4" t="s">
        <v>55</v>
      </c>
      <c r="H187" s="4" t="s">
        <v>56</v>
      </c>
      <c r="I187" s="4" t="s">
        <v>57</v>
      </c>
      <c r="J187" s="4" t="s">
        <v>58</v>
      </c>
      <c r="K187" s="4" t="s">
        <v>52</v>
      </c>
      <c r="L187" s="4" t="s">
        <v>59</v>
      </c>
      <c r="M187" s="4" t="s">
        <v>52</v>
      </c>
      <c r="N187" s="4" t="s">
        <v>52</v>
      </c>
      <c r="O187" s="4" t="s">
        <v>52</v>
      </c>
      <c r="P187" s="4" t="s">
        <v>52</v>
      </c>
      <c r="Q187" s="4" t="s">
        <v>60</v>
      </c>
      <c r="R187" s="4" t="s">
        <v>61</v>
      </c>
      <c r="S187" s="4" t="s">
        <v>1120</v>
      </c>
      <c r="T187" s="4" t="s">
        <v>1121</v>
      </c>
      <c r="U187" s="4" t="s">
        <v>1122</v>
      </c>
      <c r="V187" s="4" t="s">
        <v>1123</v>
      </c>
      <c r="W187" s="4" t="s">
        <v>181</v>
      </c>
      <c r="X187" s="4" t="s">
        <v>182</v>
      </c>
      <c r="Y187" s="4" t="s">
        <v>68</v>
      </c>
      <c r="Z187" s="4" t="s">
        <v>69</v>
      </c>
      <c r="AA187" s="4" t="s">
        <v>70</v>
      </c>
      <c r="AB187" s="4" t="s">
        <v>71</v>
      </c>
      <c r="AC187" s="4" t="s">
        <v>60</v>
      </c>
      <c r="AD187" s="4" t="s">
        <v>61</v>
      </c>
      <c r="AE187" s="4" t="s">
        <v>52</v>
      </c>
      <c r="AF187" s="4" t="s">
        <v>1124</v>
      </c>
      <c r="AG187" s="4" t="s">
        <v>52</v>
      </c>
      <c r="AH187" s="4" t="s">
        <v>395</v>
      </c>
      <c r="AI187" s="4" t="s">
        <v>396</v>
      </c>
      <c r="AJ187" s="4" t="s">
        <v>52</v>
      </c>
      <c r="AK187" s="4" t="s">
        <v>52</v>
      </c>
      <c r="AL187" s="4" t="s">
        <v>52</v>
      </c>
      <c r="AM187" s="4" t="s">
        <v>52</v>
      </c>
      <c r="AN187" s="4" t="s">
        <v>52</v>
      </c>
      <c r="AO187" s="4" t="s">
        <v>52</v>
      </c>
      <c r="AP187" s="4" t="s">
        <v>1125</v>
      </c>
      <c r="AQ187" s="7">
        <v>46740</v>
      </c>
      <c r="AR187" s="4" t="s">
        <v>76</v>
      </c>
      <c r="AS187" s="4" t="s">
        <v>90</v>
      </c>
      <c r="AT187" s="7">
        <v>46740</v>
      </c>
      <c r="AU187" s="6">
        <v>46142</v>
      </c>
      <c r="AV187" s="6">
        <v>46142</v>
      </c>
      <c r="AW187" s="6">
        <v>46163</v>
      </c>
      <c r="AX187" s="4" t="s">
        <v>52</v>
      </c>
    </row>
    <row r="188" spans="1:50" x14ac:dyDescent="0.2">
      <c r="A188" s="4" t="s">
        <v>50</v>
      </c>
      <c r="B188" s="4" t="s">
        <v>1126</v>
      </c>
      <c r="C188" s="4" t="s">
        <v>1127</v>
      </c>
      <c r="D188" s="4" t="s">
        <v>52</v>
      </c>
      <c r="E188" s="4" t="s">
        <v>52</v>
      </c>
      <c r="F188" s="4" t="s">
        <v>54</v>
      </c>
      <c r="G188" s="4" t="s">
        <v>55</v>
      </c>
      <c r="H188" s="4" t="s">
        <v>56</v>
      </c>
      <c r="I188" s="4" t="s">
        <v>57</v>
      </c>
      <c r="J188" s="4" t="s">
        <v>58</v>
      </c>
      <c r="K188" s="4" t="s">
        <v>52</v>
      </c>
      <c r="L188" s="4" t="s">
        <v>59</v>
      </c>
      <c r="M188" s="4" t="s">
        <v>52</v>
      </c>
      <c r="N188" s="4" t="s">
        <v>52</v>
      </c>
      <c r="O188" s="4" t="s">
        <v>52</v>
      </c>
      <c r="P188" s="4" t="s">
        <v>52</v>
      </c>
      <c r="Q188" s="4" t="s">
        <v>60</v>
      </c>
      <c r="R188" s="4" t="s">
        <v>61</v>
      </c>
      <c r="S188" s="4" t="s">
        <v>1128</v>
      </c>
      <c r="T188" s="4" t="s">
        <v>1129</v>
      </c>
      <c r="U188" s="4" t="s">
        <v>617</v>
      </c>
      <c r="V188" s="4" t="s">
        <v>1130</v>
      </c>
      <c r="W188" s="4" t="s">
        <v>1131</v>
      </c>
      <c r="X188" s="4" t="s">
        <v>1132</v>
      </c>
      <c r="Y188" s="4" t="s">
        <v>1133</v>
      </c>
      <c r="Z188" s="4" t="s">
        <v>1132</v>
      </c>
      <c r="AA188" s="4" t="s">
        <v>1134</v>
      </c>
      <c r="AB188" s="4" t="s">
        <v>1135</v>
      </c>
      <c r="AC188" s="4" t="s">
        <v>60</v>
      </c>
      <c r="AD188" s="4" t="s">
        <v>61</v>
      </c>
      <c r="AE188" s="4" t="s">
        <v>52</v>
      </c>
      <c r="AF188" s="4" t="s">
        <v>1136</v>
      </c>
      <c r="AG188" s="4" t="s">
        <v>52</v>
      </c>
      <c r="AH188" s="4" t="s">
        <v>73</v>
      </c>
      <c r="AI188" s="4" t="s">
        <v>74</v>
      </c>
      <c r="AJ188" s="4" t="s">
        <v>52</v>
      </c>
      <c r="AK188" s="4" t="s">
        <v>52</v>
      </c>
      <c r="AL188" s="4" t="s">
        <v>52</v>
      </c>
      <c r="AM188" s="4" t="s">
        <v>52</v>
      </c>
      <c r="AN188" s="4" t="s">
        <v>52</v>
      </c>
      <c r="AO188" s="4" t="s">
        <v>52</v>
      </c>
      <c r="AP188" s="4" t="s">
        <v>1137</v>
      </c>
      <c r="AQ188" s="7">
        <v>10936.8</v>
      </c>
      <c r="AR188" s="4" t="s">
        <v>76</v>
      </c>
      <c r="AS188" s="4" t="s">
        <v>90</v>
      </c>
      <c r="AT188" s="7">
        <v>10936.8</v>
      </c>
      <c r="AU188" s="6">
        <v>46030</v>
      </c>
      <c r="AV188" s="6">
        <v>46030</v>
      </c>
      <c r="AW188" s="6">
        <v>46058</v>
      </c>
      <c r="AX188" s="4" t="s">
        <v>52</v>
      </c>
    </row>
    <row r="189" spans="1:50" x14ac:dyDescent="0.2">
      <c r="A189" s="4" t="s">
        <v>50</v>
      </c>
      <c r="B189" s="4" t="s">
        <v>1138</v>
      </c>
      <c r="C189" s="4" t="s">
        <v>1127</v>
      </c>
      <c r="D189" s="4" t="s">
        <v>52</v>
      </c>
      <c r="E189" s="4" t="s">
        <v>52</v>
      </c>
      <c r="F189" s="4" t="s">
        <v>54</v>
      </c>
      <c r="G189" s="4" t="s">
        <v>55</v>
      </c>
      <c r="H189" s="4" t="s">
        <v>56</v>
      </c>
      <c r="I189" s="4" t="s">
        <v>57</v>
      </c>
      <c r="J189" s="4" t="s">
        <v>58</v>
      </c>
      <c r="K189" s="4" t="s">
        <v>52</v>
      </c>
      <c r="L189" s="4" t="s">
        <v>59</v>
      </c>
      <c r="M189" s="4" t="s">
        <v>52</v>
      </c>
      <c r="N189" s="4" t="s">
        <v>52</v>
      </c>
      <c r="O189" s="4" t="s">
        <v>52</v>
      </c>
      <c r="P189" s="4" t="s">
        <v>52</v>
      </c>
      <c r="Q189" s="4" t="s">
        <v>60</v>
      </c>
      <c r="R189" s="4" t="s">
        <v>61</v>
      </c>
      <c r="S189" s="4" t="s">
        <v>1128</v>
      </c>
      <c r="T189" s="4" t="s">
        <v>1129</v>
      </c>
      <c r="U189" s="4" t="s">
        <v>617</v>
      </c>
      <c r="V189" s="4" t="s">
        <v>1130</v>
      </c>
      <c r="W189" s="4" t="s">
        <v>1131</v>
      </c>
      <c r="X189" s="4" t="s">
        <v>1132</v>
      </c>
      <c r="Y189" s="4" t="s">
        <v>1133</v>
      </c>
      <c r="Z189" s="4" t="s">
        <v>1132</v>
      </c>
      <c r="AA189" s="4" t="s">
        <v>1134</v>
      </c>
      <c r="AB189" s="4" t="s">
        <v>1135</v>
      </c>
      <c r="AC189" s="4" t="s">
        <v>60</v>
      </c>
      <c r="AD189" s="4" t="s">
        <v>61</v>
      </c>
      <c r="AE189" s="4" t="s">
        <v>52</v>
      </c>
      <c r="AF189" s="4" t="s">
        <v>1136</v>
      </c>
      <c r="AG189" s="4" t="s">
        <v>52</v>
      </c>
      <c r="AH189" s="4" t="s">
        <v>73</v>
      </c>
      <c r="AI189" s="4" t="s">
        <v>74</v>
      </c>
      <c r="AJ189" s="4" t="s">
        <v>52</v>
      </c>
      <c r="AK189" s="4" t="s">
        <v>52</v>
      </c>
      <c r="AL189" s="4" t="s">
        <v>52</v>
      </c>
      <c r="AM189" s="4" t="s">
        <v>52</v>
      </c>
      <c r="AN189" s="4" t="s">
        <v>52</v>
      </c>
      <c r="AO189" s="4" t="s">
        <v>52</v>
      </c>
      <c r="AP189" s="4" t="s">
        <v>1139</v>
      </c>
      <c r="AQ189" s="7">
        <v>12030.48</v>
      </c>
      <c r="AR189" s="4" t="s">
        <v>76</v>
      </c>
      <c r="AS189" s="4" t="s">
        <v>90</v>
      </c>
      <c r="AT189" s="7">
        <v>12030.48</v>
      </c>
      <c r="AU189" s="6">
        <v>46059</v>
      </c>
      <c r="AV189" s="6">
        <v>46059</v>
      </c>
      <c r="AW189" s="6">
        <v>46072</v>
      </c>
      <c r="AX189" s="4" t="s">
        <v>52</v>
      </c>
    </row>
    <row r="190" spans="1:50" x14ac:dyDescent="0.2">
      <c r="A190" s="4" t="s">
        <v>50</v>
      </c>
      <c r="B190" s="4" t="s">
        <v>1140</v>
      </c>
      <c r="C190" s="4" t="s">
        <v>1127</v>
      </c>
      <c r="D190" s="4" t="s">
        <v>52</v>
      </c>
      <c r="E190" s="4" t="s">
        <v>52</v>
      </c>
      <c r="F190" s="4" t="s">
        <v>54</v>
      </c>
      <c r="G190" s="4" t="s">
        <v>55</v>
      </c>
      <c r="H190" s="4" t="s">
        <v>56</v>
      </c>
      <c r="I190" s="4" t="s">
        <v>57</v>
      </c>
      <c r="J190" s="4" t="s">
        <v>58</v>
      </c>
      <c r="K190" s="4" t="s">
        <v>52</v>
      </c>
      <c r="L190" s="4" t="s">
        <v>59</v>
      </c>
      <c r="M190" s="4" t="s">
        <v>52</v>
      </c>
      <c r="N190" s="4" t="s">
        <v>52</v>
      </c>
      <c r="O190" s="4" t="s">
        <v>52</v>
      </c>
      <c r="P190" s="4" t="s">
        <v>52</v>
      </c>
      <c r="Q190" s="4" t="s">
        <v>60</v>
      </c>
      <c r="R190" s="4" t="s">
        <v>61</v>
      </c>
      <c r="S190" s="4" t="s">
        <v>1128</v>
      </c>
      <c r="T190" s="4" t="s">
        <v>1129</v>
      </c>
      <c r="U190" s="4" t="s">
        <v>617</v>
      </c>
      <c r="V190" s="4" t="s">
        <v>1130</v>
      </c>
      <c r="W190" s="4" t="s">
        <v>1131</v>
      </c>
      <c r="X190" s="4" t="s">
        <v>1132</v>
      </c>
      <c r="Y190" s="4" t="s">
        <v>1133</v>
      </c>
      <c r="Z190" s="4" t="s">
        <v>1132</v>
      </c>
      <c r="AA190" s="4" t="s">
        <v>1134</v>
      </c>
      <c r="AB190" s="4" t="s">
        <v>1135</v>
      </c>
      <c r="AC190" s="4" t="s">
        <v>60</v>
      </c>
      <c r="AD190" s="4" t="s">
        <v>61</v>
      </c>
      <c r="AE190" s="4" t="s">
        <v>52</v>
      </c>
      <c r="AF190" s="4" t="s">
        <v>1136</v>
      </c>
      <c r="AG190" s="4" t="s">
        <v>52</v>
      </c>
      <c r="AH190" s="4" t="s">
        <v>73</v>
      </c>
      <c r="AI190" s="4" t="s">
        <v>74</v>
      </c>
      <c r="AJ190" s="4" t="s">
        <v>52</v>
      </c>
      <c r="AK190" s="4" t="s">
        <v>52</v>
      </c>
      <c r="AL190" s="4" t="s">
        <v>52</v>
      </c>
      <c r="AM190" s="4" t="s">
        <v>52</v>
      </c>
      <c r="AN190" s="4" t="s">
        <v>52</v>
      </c>
      <c r="AO190" s="4" t="s">
        <v>52</v>
      </c>
      <c r="AP190" s="4" t="s">
        <v>1141</v>
      </c>
      <c r="AQ190" s="7">
        <v>10866.24</v>
      </c>
      <c r="AR190" s="4" t="s">
        <v>76</v>
      </c>
      <c r="AS190" s="4" t="s">
        <v>90</v>
      </c>
      <c r="AT190" s="7">
        <v>10866.24</v>
      </c>
      <c r="AU190" s="6">
        <v>46086</v>
      </c>
      <c r="AV190" s="6">
        <v>46086</v>
      </c>
      <c r="AW190" s="6">
        <v>46112</v>
      </c>
      <c r="AX190" s="4" t="s">
        <v>52</v>
      </c>
    </row>
    <row r="191" spans="1:50" x14ac:dyDescent="0.2">
      <c r="A191" s="4" t="s">
        <v>50</v>
      </c>
      <c r="B191" s="4" t="s">
        <v>1142</v>
      </c>
      <c r="C191" s="4" t="s">
        <v>1127</v>
      </c>
      <c r="D191" s="4" t="s">
        <v>52</v>
      </c>
      <c r="E191" s="4" t="s">
        <v>52</v>
      </c>
      <c r="F191" s="4" t="s">
        <v>54</v>
      </c>
      <c r="G191" s="4" t="s">
        <v>55</v>
      </c>
      <c r="H191" s="4" t="s">
        <v>56</v>
      </c>
      <c r="I191" s="4" t="s">
        <v>57</v>
      </c>
      <c r="J191" s="4" t="s">
        <v>58</v>
      </c>
      <c r="K191" s="4" t="s">
        <v>52</v>
      </c>
      <c r="L191" s="4" t="s">
        <v>59</v>
      </c>
      <c r="M191" s="4" t="s">
        <v>52</v>
      </c>
      <c r="N191" s="4" t="s">
        <v>52</v>
      </c>
      <c r="O191" s="4" t="s">
        <v>52</v>
      </c>
      <c r="P191" s="4" t="s">
        <v>52</v>
      </c>
      <c r="Q191" s="4" t="s">
        <v>60</v>
      </c>
      <c r="R191" s="4" t="s">
        <v>61</v>
      </c>
      <c r="S191" s="4" t="s">
        <v>1128</v>
      </c>
      <c r="T191" s="4" t="s">
        <v>1129</v>
      </c>
      <c r="U191" s="4" t="s">
        <v>617</v>
      </c>
      <c r="V191" s="4" t="s">
        <v>1130</v>
      </c>
      <c r="W191" s="4" t="s">
        <v>1131</v>
      </c>
      <c r="X191" s="4" t="s">
        <v>1132</v>
      </c>
      <c r="Y191" s="4" t="s">
        <v>1133</v>
      </c>
      <c r="Z191" s="4" t="s">
        <v>1132</v>
      </c>
      <c r="AA191" s="4" t="s">
        <v>1134</v>
      </c>
      <c r="AB191" s="4" t="s">
        <v>1135</v>
      </c>
      <c r="AC191" s="4" t="s">
        <v>60</v>
      </c>
      <c r="AD191" s="4" t="s">
        <v>61</v>
      </c>
      <c r="AE191" s="4" t="s">
        <v>52</v>
      </c>
      <c r="AF191" s="4" t="s">
        <v>1136</v>
      </c>
      <c r="AG191" s="4" t="s">
        <v>52</v>
      </c>
      <c r="AH191" s="4" t="s">
        <v>73</v>
      </c>
      <c r="AI191" s="4" t="s">
        <v>74</v>
      </c>
      <c r="AJ191" s="4" t="s">
        <v>52</v>
      </c>
      <c r="AK191" s="4" t="s">
        <v>52</v>
      </c>
      <c r="AL191" s="4" t="s">
        <v>52</v>
      </c>
      <c r="AM191" s="4" t="s">
        <v>52</v>
      </c>
      <c r="AN191" s="4" t="s">
        <v>52</v>
      </c>
      <c r="AO191" s="4" t="s">
        <v>52</v>
      </c>
      <c r="AP191" s="4" t="s">
        <v>1143</v>
      </c>
      <c r="AQ191" s="7">
        <v>12030.48</v>
      </c>
      <c r="AR191" s="4" t="s">
        <v>76</v>
      </c>
      <c r="AS191" s="4" t="s">
        <v>90</v>
      </c>
      <c r="AT191" s="7">
        <v>12030.48</v>
      </c>
      <c r="AU191" s="6">
        <v>46119</v>
      </c>
      <c r="AV191" s="6">
        <v>46120</v>
      </c>
      <c r="AW191" s="6">
        <v>46142</v>
      </c>
      <c r="AX191" s="4" t="s">
        <v>52</v>
      </c>
    </row>
    <row r="192" spans="1:50" x14ac:dyDescent="0.2">
      <c r="A192" s="4" t="s">
        <v>50</v>
      </c>
      <c r="B192" s="4" t="s">
        <v>1144</v>
      </c>
      <c r="C192" s="4" t="s">
        <v>1127</v>
      </c>
      <c r="D192" s="4" t="s">
        <v>52</v>
      </c>
      <c r="E192" s="4" t="s">
        <v>52</v>
      </c>
      <c r="F192" s="4" t="s">
        <v>54</v>
      </c>
      <c r="G192" s="4" t="s">
        <v>55</v>
      </c>
      <c r="H192" s="4" t="s">
        <v>56</v>
      </c>
      <c r="I192" s="4" t="s">
        <v>57</v>
      </c>
      <c r="J192" s="4" t="s">
        <v>58</v>
      </c>
      <c r="K192" s="4" t="s">
        <v>52</v>
      </c>
      <c r="L192" s="4" t="s">
        <v>59</v>
      </c>
      <c r="M192" s="4" t="s">
        <v>52</v>
      </c>
      <c r="N192" s="4" t="s">
        <v>52</v>
      </c>
      <c r="O192" s="4" t="s">
        <v>52</v>
      </c>
      <c r="P192" s="4" t="s">
        <v>52</v>
      </c>
      <c r="Q192" s="4" t="s">
        <v>60</v>
      </c>
      <c r="R192" s="4" t="s">
        <v>61</v>
      </c>
      <c r="S192" s="4" t="s">
        <v>1128</v>
      </c>
      <c r="T192" s="4" t="s">
        <v>1129</v>
      </c>
      <c r="U192" s="4" t="s">
        <v>617</v>
      </c>
      <c r="V192" s="4" t="s">
        <v>1130</v>
      </c>
      <c r="W192" s="4" t="s">
        <v>1131</v>
      </c>
      <c r="X192" s="4" t="s">
        <v>1132</v>
      </c>
      <c r="Y192" s="4" t="s">
        <v>1133</v>
      </c>
      <c r="Z192" s="4" t="s">
        <v>1132</v>
      </c>
      <c r="AA192" s="4" t="s">
        <v>1134</v>
      </c>
      <c r="AB192" s="4" t="s">
        <v>1135</v>
      </c>
      <c r="AC192" s="4" t="s">
        <v>60</v>
      </c>
      <c r="AD192" s="4" t="s">
        <v>61</v>
      </c>
      <c r="AE192" s="4" t="s">
        <v>52</v>
      </c>
      <c r="AF192" s="4" t="s">
        <v>1136</v>
      </c>
      <c r="AG192" s="4" t="s">
        <v>52</v>
      </c>
      <c r="AH192" s="4" t="s">
        <v>73</v>
      </c>
      <c r="AI192" s="4" t="s">
        <v>74</v>
      </c>
      <c r="AJ192" s="4" t="s">
        <v>52</v>
      </c>
      <c r="AK192" s="4" t="s">
        <v>52</v>
      </c>
      <c r="AL192" s="4" t="s">
        <v>52</v>
      </c>
      <c r="AM192" s="4" t="s">
        <v>52</v>
      </c>
      <c r="AN192" s="4" t="s">
        <v>52</v>
      </c>
      <c r="AO192" s="4" t="s">
        <v>52</v>
      </c>
      <c r="AP192" s="4" t="s">
        <v>1145</v>
      </c>
      <c r="AQ192" s="7">
        <v>11642.4</v>
      </c>
      <c r="AR192" s="4" t="s">
        <v>76</v>
      </c>
      <c r="AS192" s="4" t="s">
        <v>90</v>
      </c>
      <c r="AT192" s="7">
        <v>11642.4</v>
      </c>
      <c r="AU192" s="6">
        <v>46148</v>
      </c>
      <c r="AV192" s="6">
        <v>46150</v>
      </c>
      <c r="AW192" s="6">
        <v>46171</v>
      </c>
      <c r="AX192" s="4" t="s">
        <v>52</v>
      </c>
    </row>
    <row r="193" spans="1:50" x14ac:dyDescent="0.2">
      <c r="A193" s="4" t="s">
        <v>50</v>
      </c>
      <c r="B193" s="4" t="s">
        <v>1146</v>
      </c>
      <c r="C193" s="4" t="s">
        <v>1127</v>
      </c>
      <c r="D193" s="4" t="s">
        <v>52</v>
      </c>
      <c r="E193" s="4" t="s">
        <v>52</v>
      </c>
      <c r="F193" s="4" t="s">
        <v>54</v>
      </c>
      <c r="G193" s="4" t="s">
        <v>55</v>
      </c>
      <c r="H193" s="4" t="s">
        <v>56</v>
      </c>
      <c r="I193" s="4" t="s">
        <v>57</v>
      </c>
      <c r="J193" s="4" t="s">
        <v>58</v>
      </c>
      <c r="K193" s="4" t="s">
        <v>52</v>
      </c>
      <c r="L193" s="4" t="s">
        <v>59</v>
      </c>
      <c r="M193" s="4" t="s">
        <v>52</v>
      </c>
      <c r="N193" s="4" t="s">
        <v>52</v>
      </c>
      <c r="O193" s="4" t="s">
        <v>52</v>
      </c>
      <c r="P193" s="4" t="s">
        <v>52</v>
      </c>
      <c r="Q193" s="4" t="s">
        <v>60</v>
      </c>
      <c r="R193" s="4" t="s">
        <v>61</v>
      </c>
      <c r="S193" s="4" t="s">
        <v>1128</v>
      </c>
      <c r="T193" s="4" t="s">
        <v>1129</v>
      </c>
      <c r="U193" s="4" t="s">
        <v>617</v>
      </c>
      <c r="V193" s="4" t="s">
        <v>1130</v>
      </c>
      <c r="W193" s="4" t="s">
        <v>1131</v>
      </c>
      <c r="X193" s="4" t="s">
        <v>1132</v>
      </c>
      <c r="Y193" s="4" t="s">
        <v>1133</v>
      </c>
      <c r="Z193" s="4" t="s">
        <v>1132</v>
      </c>
      <c r="AA193" s="4" t="s">
        <v>1134</v>
      </c>
      <c r="AB193" s="4" t="s">
        <v>1135</v>
      </c>
      <c r="AC193" s="4" t="s">
        <v>60</v>
      </c>
      <c r="AD193" s="4" t="s">
        <v>61</v>
      </c>
      <c r="AE193" s="4" t="s">
        <v>52</v>
      </c>
      <c r="AF193" s="4" t="s">
        <v>1136</v>
      </c>
      <c r="AG193" s="4" t="s">
        <v>52</v>
      </c>
      <c r="AH193" s="4" t="s">
        <v>73</v>
      </c>
      <c r="AI193" s="4" t="s">
        <v>74</v>
      </c>
      <c r="AJ193" s="4" t="s">
        <v>52</v>
      </c>
      <c r="AK193" s="4" t="s">
        <v>52</v>
      </c>
      <c r="AL193" s="4" t="s">
        <v>52</v>
      </c>
      <c r="AM193" s="4" t="s">
        <v>52</v>
      </c>
      <c r="AN193" s="4" t="s">
        <v>52</v>
      </c>
      <c r="AO193" s="4" t="s">
        <v>52</v>
      </c>
      <c r="AP193" s="4" t="s">
        <v>1147</v>
      </c>
      <c r="AQ193" s="7">
        <v>12030.48</v>
      </c>
      <c r="AR193" s="4" t="s">
        <v>76</v>
      </c>
      <c r="AS193" s="4" t="s">
        <v>90</v>
      </c>
      <c r="AT193" s="7">
        <v>12030.48</v>
      </c>
      <c r="AU193" s="6">
        <v>46181</v>
      </c>
      <c r="AV193" s="6">
        <v>46182</v>
      </c>
      <c r="AW193" s="6">
        <v>46204</v>
      </c>
      <c r="AX193" s="4" t="s">
        <v>52</v>
      </c>
    </row>
    <row r="194" spans="1:50" x14ac:dyDescent="0.2">
      <c r="A194" s="4" t="s">
        <v>50</v>
      </c>
      <c r="B194" s="4" t="s">
        <v>1148</v>
      </c>
      <c r="C194" s="4" t="s">
        <v>1149</v>
      </c>
      <c r="D194" s="4" t="s">
        <v>1150</v>
      </c>
      <c r="E194" s="4" t="s">
        <v>52</v>
      </c>
      <c r="F194" s="4" t="s">
        <v>54</v>
      </c>
      <c r="G194" s="4" t="s">
        <v>55</v>
      </c>
      <c r="H194" s="4" t="s">
        <v>56</v>
      </c>
      <c r="I194" s="4" t="s">
        <v>57</v>
      </c>
      <c r="J194" s="4" t="s">
        <v>58</v>
      </c>
      <c r="K194" s="4" t="s">
        <v>52</v>
      </c>
      <c r="L194" s="4" t="s">
        <v>59</v>
      </c>
      <c r="M194" s="4" t="s">
        <v>52</v>
      </c>
      <c r="N194" s="4" t="s">
        <v>52</v>
      </c>
      <c r="O194" s="4" t="s">
        <v>52</v>
      </c>
      <c r="P194" s="4" t="s">
        <v>52</v>
      </c>
      <c r="Q194" s="4" t="s">
        <v>60</v>
      </c>
      <c r="R194" s="4" t="s">
        <v>61</v>
      </c>
      <c r="S194" s="4" t="s">
        <v>1151</v>
      </c>
      <c r="T194" s="4" t="s">
        <v>1152</v>
      </c>
      <c r="U194" s="4" t="s">
        <v>1153</v>
      </c>
      <c r="V194" s="4" t="s">
        <v>393</v>
      </c>
      <c r="W194" s="4" t="s">
        <v>181</v>
      </c>
      <c r="X194" s="4" t="s">
        <v>182</v>
      </c>
      <c r="Y194" s="4" t="s">
        <v>68</v>
      </c>
      <c r="Z194" s="4" t="s">
        <v>69</v>
      </c>
      <c r="AA194" s="4" t="s">
        <v>70</v>
      </c>
      <c r="AB194" s="4" t="s">
        <v>71</v>
      </c>
      <c r="AC194" s="4" t="s">
        <v>60</v>
      </c>
      <c r="AD194" s="4" t="s">
        <v>61</v>
      </c>
      <c r="AE194" s="4" t="s">
        <v>52</v>
      </c>
      <c r="AF194" s="4" t="s">
        <v>1154</v>
      </c>
      <c r="AG194" s="4" t="s">
        <v>52</v>
      </c>
      <c r="AH194" s="4" t="s">
        <v>73</v>
      </c>
      <c r="AI194" s="4" t="s">
        <v>74</v>
      </c>
      <c r="AJ194" s="4" t="s">
        <v>52</v>
      </c>
      <c r="AK194" s="4" t="s">
        <v>52</v>
      </c>
      <c r="AL194" s="4" t="s">
        <v>52</v>
      </c>
      <c r="AM194" s="4" t="s">
        <v>52</v>
      </c>
      <c r="AN194" s="4" t="s">
        <v>52</v>
      </c>
      <c r="AO194" s="4" t="s">
        <v>52</v>
      </c>
      <c r="AP194" s="4" t="s">
        <v>1155</v>
      </c>
      <c r="AQ194" s="7">
        <v>3867.12</v>
      </c>
      <c r="AR194" s="4" t="s">
        <v>76</v>
      </c>
      <c r="AS194" s="4" t="s">
        <v>90</v>
      </c>
      <c r="AT194" s="7">
        <v>3867.12</v>
      </c>
      <c r="AU194" s="6">
        <v>46062</v>
      </c>
      <c r="AV194" s="6">
        <v>46062</v>
      </c>
      <c r="AW194" s="6">
        <v>46087</v>
      </c>
      <c r="AX194" s="4" t="s">
        <v>52</v>
      </c>
    </row>
    <row r="195" spans="1:50" x14ac:dyDescent="0.2">
      <c r="A195" s="4" t="s">
        <v>50</v>
      </c>
      <c r="B195" s="4" t="s">
        <v>1156</v>
      </c>
      <c r="C195" s="4" t="s">
        <v>1149</v>
      </c>
      <c r="D195" s="4" t="s">
        <v>1150</v>
      </c>
      <c r="E195" s="4" t="s">
        <v>52</v>
      </c>
      <c r="F195" s="4" t="s">
        <v>54</v>
      </c>
      <c r="G195" s="4" t="s">
        <v>55</v>
      </c>
      <c r="H195" s="4" t="s">
        <v>56</v>
      </c>
      <c r="I195" s="4" t="s">
        <v>57</v>
      </c>
      <c r="J195" s="4" t="s">
        <v>58</v>
      </c>
      <c r="K195" s="4" t="s">
        <v>52</v>
      </c>
      <c r="L195" s="4" t="s">
        <v>59</v>
      </c>
      <c r="M195" s="4" t="s">
        <v>52</v>
      </c>
      <c r="N195" s="4" t="s">
        <v>52</v>
      </c>
      <c r="O195" s="4" t="s">
        <v>52</v>
      </c>
      <c r="P195" s="4" t="s">
        <v>52</v>
      </c>
      <c r="Q195" s="4" t="s">
        <v>60</v>
      </c>
      <c r="R195" s="4" t="s">
        <v>61</v>
      </c>
      <c r="S195" s="4" t="s">
        <v>1151</v>
      </c>
      <c r="T195" s="4" t="s">
        <v>1152</v>
      </c>
      <c r="U195" s="4" t="s">
        <v>1153</v>
      </c>
      <c r="V195" s="4" t="s">
        <v>393</v>
      </c>
      <c r="W195" s="4" t="s">
        <v>181</v>
      </c>
      <c r="X195" s="4" t="s">
        <v>182</v>
      </c>
      <c r="Y195" s="4" t="s">
        <v>68</v>
      </c>
      <c r="Z195" s="4" t="s">
        <v>69</v>
      </c>
      <c r="AA195" s="4" t="s">
        <v>70</v>
      </c>
      <c r="AB195" s="4" t="s">
        <v>71</v>
      </c>
      <c r="AC195" s="4" t="s">
        <v>60</v>
      </c>
      <c r="AD195" s="4" t="s">
        <v>61</v>
      </c>
      <c r="AE195" s="4" t="s">
        <v>52</v>
      </c>
      <c r="AF195" s="4" t="s">
        <v>1154</v>
      </c>
      <c r="AG195" s="4" t="s">
        <v>52</v>
      </c>
      <c r="AH195" s="4" t="s">
        <v>73</v>
      </c>
      <c r="AI195" s="4" t="s">
        <v>74</v>
      </c>
      <c r="AJ195" s="4" t="s">
        <v>52</v>
      </c>
      <c r="AK195" s="4" t="s">
        <v>52</v>
      </c>
      <c r="AL195" s="4" t="s">
        <v>52</v>
      </c>
      <c r="AM195" s="4" t="s">
        <v>52</v>
      </c>
      <c r="AN195" s="4" t="s">
        <v>52</v>
      </c>
      <c r="AO195" s="4" t="s">
        <v>52</v>
      </c>
      <c r="AP195" s="4" t="s">
        <v>1157</v>
      </c>
      <c r="AQ195" s="7">
        <v>2040.26</v>
      </c>
      <c r="AR195" s="4" t="s">
        <v>76</v>
      </c>
      <c r="AS195" s="4" t="s">
        <v>90</v>
      </c>
      <c r="AT195" s="7">
        <v>2040.26</v>
      </c>
      <c r="AU195" s="6">
        <v>46062</v>
      </c>
      <c r="AV195" s="6">
        <v>46062</v>
      </c>
      <c r="AW195" s="6">
        <v>46087</v>
      </c>
      <c r="AX195" s="4" t="s">
        <v>52</v>
      </c>
    </row>
    <row r="196" spans="1:50" x14ac:dyDescent="0.2">
      <c r="A196" s="4" t="s">
        <v>50</v>
      </c>
      <c r="B196" s="4" t="s">
        <v>1158</v>
      </c>
      <c r="C196" s="4" t="s">
        <v>1149</v>
      </c>
      <c r="D196" s="4" t="s">
        <v>1159</v>
      </c>
      <c r="E196" s="4" t="s">
        <v>52</v>
      </c>
      <c r="F196" s="4" t="s">
        <v>54</v>
      </c>
      <c r="G196" s="4" t="s">
        <v>55</v>
      </c>
      <c r="H196" s="4" t="s">
        <v>56</v>
      </c>
      <c r="I196" s="4" t="s">
        <v>57</v>
      </c>
      <c r="J196" s="4" t="s">
        <v>58</v>
      </c>
      <c r="K196" s="4" t="s">
        <v>52</v>
      </c>
      <c r="L196" s="4" t="s">
        <v>59</v>
      </c>
      <c r="M196" s="4" t="s">
        <v>52</v>
      </c>
      <c r="N196" s="4" t="s">
        <v>52</v>
      </c>
      <c r="O196" s="4" t="s">
        <v>52</v>
      </c>
      <c r="P196" s="4" t="s">
        <v>52</v>
      </c>
      <c r="Q196" s="4" t="s">
        <v>60</v>
      </c>
      <c r="R196" s="4" t="s">
        <v>61</v>
      </c>
      <c r="S196" s="4" t="s">
        <v>1151</v>
      </c>
      <c r="T196" s="4" t="s">
        <v>1152</v>
      </c>
      <c r="U196" s="4" t="s">
        <v>1153</v>
      </c>
      <c r="V196" s="4" t="s">
        <v>393</v>
      </c>
      <c r="W196" s="4" t="s">
        <v>181</v>
      </c>
      <c r="X196" s="4" t="s">
        <v>182</v>
      </c>
      <c r="Y196" s="4" t="s">
        <v>68</v>
      </c>
      <c r="Z196" s="4" t="s">
        <v>69</v>
      </c>
      <c r="AA196" s="4" t="s">
        <v>70</v>
      </c>
      <c r="AB196" s="4" t="s">
        <v>71</v>
      </c>
      <c r="AC196" s="4" t="s">
        <v>60</v>
      </c>
      <c r="AD196" s="4" t="s">
        <v>61</v>
      </c>
      <c r="AE196" s="4" t="s">
        <v>52</v>
      </c>
      <c r="AF196" s="4" t="s">
        <v>1154</v>
      </c>
      <c r="AG196" s="4" t="s">
        <v>52</v>
      </c>
      <c r="AH196" s="4" t="s">
        <v>73</v>
      </c>
      <c r="AI196" s="4" t="s">
        <v>74</v>
      </c>
      <c r="AJ196" s="4" t="s">
        <v>52</v>
      </c>
      <c r="AK196" s="4" t="s">
        <v>52</v>
      </c>
      <c r="AL196" s="4" t="s">
        <v>52</v>
      </c>
      <c r="AM196" s="4" t="s">
        <v>52</v>
      </c>
      <c r="AN196" s="4" t="s">
        <v>52</v>
      </c>
      <c r="AO196" s="4" t="s">
        <v>52</v>
      </c>
      <c r="AP196" s="4" t="s">
        <v>1160</v>
      </c>
      <c r="AQ196" s="5">
        <v>79.95</v>
      </c>
      <c r="AR196" s="4" t="s">
        <v>76</v>
      </c>
      <c r="AS196" s="4" t="s">
        <v>90</v>
      </c>
      <c r="AT196" s="5">
        <v>79.95</v>
      </c>
      <c r="AU196" s="6">
        <v>46062</v>
      </c>
      <c r="AV196" s="6">
        <v>46062</v>
      </c>
      <c r="AW196" s="6">
        <v>46087</v>
      </c>
      <c r="AX196" s="4" t="s">
        <v>52</v>
      </c>
    </row>
    <row r="197" spans="1:50" x14ac:dyDescent="0.2">
      <c r="A197" s="4" t="s">
        <v>50</v>
      </c>
      <c r="B197" s="4" t="s">
        <v>1161</v>
      </c>
      <c r="C197" s="4" t="s">
        <v>1149</v>
      </c>
      <c r="D197" s="4" t="s">
        <v>1150</v>
      </c>
      <c r="E197" s="4" t="s">
        <v>52</v>
      </c>
      <c r="F197" s="4" t="s">
        <v>54</v>
      </c>
      <c r="G197" s="4" t="s">
        <v>55</v>
      </c>
      <c r="H197" s="4" t="s">
        <v>56</v>
      </c>
      <c r="I197" s="4" t="s">
        <v>57</v>
      </c>
      <c r="J197" s="4" t="s">
        <v>58</v>
      </c>
      <c r="K197" s="4" t="s">
        <v>52</v>
      </c>
      <c r="L197" s="4" t="s">
        <v>59</v>
      </c>
      <c r="M197" s="4" t="s">
        <v>52</v>
      </c>
      <c r="N197" s="4" t="s">
        <v>52</v>
      </c>
      <c r="O197" s="4" t="s">
        <v>52</v>
      </c>
      <c r="P197" s="4" t="s">
        <v>52</v>
      </c>
      <c r="Q197" s="4" t="s">
        <v>60</v>
      </c>
      <c r="R197" s="4" t="s">
        <v>61</v>
      </c>
      <c r="S197" s="4" t="s">
        <v>1151</v>
      </c>
      <c r="T197" s="4" t="s">
        <v>1152</v>
      </c>
      <c r="U197" s="4" t="s">
        <v>1153</v>
      </c>
      <c r="V197" s="4" t="s">
        <v>393</v>
      </c>
      <c r="W197" s="4" t="s">
        <v>181</v>
      </c>
      <c r="X197" s="4" t="s">
        <v>182</v>
      </c>
      <c r="Y197" s="4" t="s">
        <v>68</v>
      </c>
      <c r="Z197" s="4" t="s">
        <v>69</v>
      </c>
      <c r="AA197" s="4" t="s">
        <v>70</v>
      </c>
      <c r="AB197" s="4" t="s">
        <v>71</v>
      </c>
      <c r="AC197" s="4" t="s">
        <v>60</v>
      </c>
      <c r="AD197" s="4" t="s">
        <v>61</v>
      </c>
      <c r="AE197" s="4" t="s">
        <v>52</v>
      </c>
      <c r="AF197" s="4" t="s">
        <v>1154</v>
      </c>
      <c r="AG197" s="4" t="s">
        <v>52</v>
      </c>
      <c r="AH197" s="4" t="s">
        <v>73</v>
      </c>
      <c r="AI197" s="4" t="s">
        <v>74</v>
      </c>
      <c r="AJ197" s="4" t="s">
        <v>52</v>
      </c>
      <c r="AK197" s="4" t="s">
        <v>52</v>
      </c>
      <c r="AL197" s="4" t="s">
        <v>52</v>
      </c>
      <c r="AM197" s="4" t="s">
        <v>52</v>
      </c>
      <c r="AN197" s="4" t="s">
        <v>52</v>
      </c>
      <c r="AO197" s="4" t="s">
        <v>52</v>
      </c>
      <c r="AP197" s="4" t="s">
        <v>1162</v>
      </c>
      <c r="AQ197" s="7">
        <v>1364.19</v>
      </c>
      <c r="AR197" s="4" t="s">
        <v>76</v>
      </c>
      <c r="AS197" s="4" t="s">
        <v>90</v>
      </c>
      <c r="AT197" s="7">
        <v>1364.19</v>
      </c>
      <c r="AU197" s="6">
        <v>46066</v>
      </c>
      <c r="AV197" s="6">
        <v>46066</v>
      </c>
      <c r="AW197" s="6">
        <v>46094</v>
      </c>
      <c r="AX197" s="4" t="s">
        <v>52</v>
      </c>
    </row>
    <row r="198" spans="1:50" x14ac:dyDescent="0.2">
      <c r="A198" s="4" t="s">
        <v>50</v>
      </c>
      <c r="B198" s="4" t="s">
        <v>1163</v>
      </c>
      <c r="C198" s="4" t="s">
        <v>1149</v>
      </c>
      <c r="D198" s="4" t="s">
        <v>1150</v>
      </c>
      <c r="E198" s="4" t="s">
        <v>52</v>
      </c>
      <c r="F198" s="4" t="s">
        <v>54</v>
      </c>
      <c r="G198" s="4" t="s">
        <v>55</v>
      </c>
      <c r="H198" s="4" t="s">
        <v>56</v>
      </c>
      <c r="I198" s="4" t="s">
        <v>57</v>
      </c>
      <c r="J198" s="4" t="s">
        <v>58</v>
      </c>
      <c r="K198" s="4" t="s">
        <v>52</v>
      </c>
      <c r="L198" s="4" t="s">
        <v>59</v>
      </c>
      <c r="M198" s="4" t="s">
        <v>52</v>
      </c>
      <c r="N198" s="4" t="s">
        <v>52</v>
      </c>
      <c r="O198" s="4" t="s">
        <v>52</v>
      </c>
      <c r="P198" s="4" t="s">
        <v>52</v>
      </c>
      <c r="Q198" s="4" t="s">
        <v>60</v>
      </c>
      <c r="R198" s="4" t="s">
        <v>61</v>
      </c>
      <c r="S198" s="4" t="s">
        <v>1151</v>
      </c>
      <c r="T198" s="4" t="s">
        <v>1152</v>
      </c>
      <c r="U198" s="4" t="s">
        <v>1153</v>
      </c>
      <c r="V198" s="4" t="s">
        <v>393</v>
      </c>
      <c r="W198" s="4" t="s">
        <v>181</v>
      </c>
      <c r="X198" s="4" t="s">
        <v>182</v>
      </c>
      <c r="Y198" s="4" t="s">
        <v>68</v>
      </c>
      <c r="Z198" s="4" t="s">
        <v>69</v>
      </c>
      <c r="AA198" s="4" t="s">
        <v>70</v>
      </c>
      <c r="AB198" s="4" t="s">
        <v>71</v>
      </c>
      <c r="AC198" s="4" t="s">
        <v>60</v>
      </c>
      <c r="AD198" s="4" t="s">
        <v>61</v>
      </c>
      <c r="AE198" s="4" t="s">
        <v>52</v>
      </c>
      <c r="AF198" s="4" t="s">
        <v>1154</v>
      </c>
      <c r="AG198" s="4" t="s">
        <v>52</v>
      </c>
      <c r="AH198" s="4" t="s">
        <v>73</v>
      </c>
      <c r="AI198" s="4" t="s">
        <v>74</v>
      </c>
      <c r="AJ198" s="4" t="s">
        <v>52</v>
      </c>
      <c r="AK198" s="4" t="s">
        <v>52</v>
      </c>
      <c r="AL198" s="4" t="s">
        <v>52</v>
      </c>
      <c r="AM198" s="4" t="s">
        <v>52</v>
      </c>
      <c r="AN198" s="4" t="s">
        <v>52</v>
      </c>
      <c r="AO198" s="4" t="s">
        <v>52</v>
      </c>
      <c r="AP198" s="4" t="s">
        <v>1164</v>
      </c>
      <c r="AQ198" s="7">
        <v>2218.1799999999998</v>
      </c>
      <c r="AR198" s="4" t="s">
        <v>76</v>
      </c>
      <c r="AS198" s="4" t="s">
        <v>90</v>
      </c>
      <c r="AT198" s="7">
        <v>2218.1799999999998</v>
      </c>
      <c r="AU198" s="6">
        <v>46066</v>
      </c>
      <c r="AV198" s="6">
        <v>46066</v>
      </c>
      <c r="AW198" s="6">
        <v>46094</v>
      </c>
      <c r="AX198" s="4" t="s">
        <v>52</v>
      </c>
    </row>
    <row r="199" spans="1:50" x14ac:dyDescent="0.2">
      <c r="A199" s="4" t="s">
        <v>50</v>
      </c>
      <c r="B199" s="4" t="s">
        <v>1165</v>
      </c>
      <c r="C199" s="4" t="s">
        <v>1149</v>
      </c>
      <c r="D199" s="4" t="s">
        <v>1166</v>
      </c>
      <c r="E199" s="4" t="s">
        <v>52</v>
      </c>
      <c r="F199" s="4" t="s">
        <v>54</v>
      </c>
      <c r="G199" s="4" t="s">
        <v>55</v>
      </c>
      <c r="H199" s="4" t="s">
        <v>56</v>
      </c>
      <c r="I199" s="4" t="s">
        <v>57</v>
      </c>
      <c r="J199" s="4" t="s">
        <v>58</v>
      </c>
      <c r="K199" s="4" t="s">
        <v>52</v>
      </c>
      <c r="L199" s="4" t="s">
        <v>59</v>
      </c>
      <c r="M199" s="4" t="s">
        <v>52</v>
      </c>
      <c r="N199" s="4" t="s">
        <v>52</v>
      </c>
      <c r="O199" s="4" t="s">
        <v>52</v>
      </c>
      <c r="P199" s="4" t="s">
        <v>52</v>
      </c>
      <c r="Q199" s="4" t="s">
        <v>60</v>
      </c>
      <c r="R199" s="4" t="s">
        <v>61</v>
      </c>
      <c r="S199" s="4" t="s">
        <v>1151</v>
      </c>
      <c r="T199" s="4" t="s">
        <v>1152</v>
      </c>
      <c r="U199" s="4" t="s">
        <v>1153</v>
      </c>
      <c r="V199" s="4" t="s">
        <v>393</v>
      </c>
      <c r="W199" s="4" t="s">
        <v>181</v>
      </c>
      <c r="X199" s="4" t="s">
        <v>182</v>
      </c>
      <c r="Y199" s="4" t="s">
        <v>68</v>
      </c>
      <c r="Z199" s="4" t="s">
        <v>69</v>
      </c>
      <c r="AA199" s="4" t="s">
        <v>70</v>
      </c>
      <c r="AB199" s="4" t="s">
        <v>71</v>
      </c>
      <c r="AC199" s="4" t="s">
        <v>60</v>
      </c>
      <c r="AD199" s="4" t="s">
        <v>61</v>
      </c>
      <c r="AE199" s="4" t="s">
        <v>52</v>
      </c>
      <c r="AF199" s="4" t="s">
        <v>1154</v>
      </c>
      <c r="AG199" s="4" t="s">
        <v>52</v>
      </c>
      <c r="AH199" s="4" t="s">
        <v>73</v>
      </c>
      <c r="AI199" s="4" t="s">
        <v>74</v>
      </c>
      <c r="AJ199" s="4" t="s">
        <v>52</v>
      </c>
      <c r="AK199" s="4" t="s">
        <v>52</v>
      </c>
      <c r="AL199" s="4" t="s">
        <v>52</v>
      </c>
      <c r="AM199" s="4" t="s">
        <v>52</v>
      </c>
      <c r="AN199" s="4" t="s">
        <v>52</v>
      </c>
      <c r="AO199" s="4" t="s">
        <v>52</v>
      </c>
      <c r="AP199" s="4" t="s">
        <v>1167</v>
      </c>
      <c r="AQ199" s="5">
        <v>545.14</v>
      </c>
      <c r="AR199" s="4" t="s">
        <v>76</v>
      </c>
      <c r="AS199" s="4" t="s">
        <v>90</v>
      </c>
      <c r="AT199" s="5">
        <v>545.14</v>
      </c>
      <c r="AU199" s="6">
        <v>46069</v>
      </c>
      <c r="AV199" s="6">
        <v>46069</v>
      </c>
      <c r="AW199" s="6">
        <v>46094</v>
      </c>
      <c r="AX199" s="4" t="s">
        <v>52</v>
      </c>
    </row>
    <row r="200" spans="1:50" x14ac:dyDescent="0.2">
      <c r="A200" s="4" t="s">
        <v>50</v>
      </c>
      <c r="B200" s="4" t="s">
        <v>1168</v>
      </c>
      <c r="C200" s="4" t="s">
        <v>1149</v>
      </c>
      <c r="D200" s="4" t="s">
        <v>1150</v>
      </c>
      <c r="E200" s="4" t="s">
        <v>52</v>
      </c>
      <c r="F200" s="4" t="s">
        <v>54</v>
      </c>
      <c r="G200" s="4" t="s">
        <v>55</v>
      </c>
      <c r="H200" s="4" t="s">
        <v>56</v>
      </c>
      <c r="I200" s="4" t="s">
        <v>57</v>
      </c>
      <c r="J200" s="4" t="s">
        <v>58</v>
      </c>
      <c r="K200" s="4" t="s">
        <v>52</v>
      </c>
      <c r="L200" s="4" t="s">
        <v>59</v>
      </c>
      <c r="M200" s="4" t="s">
        <v>52</v>
      </c>
      <c r="N200" s="4" t="s">
        <v>52</v>
      </c>
      <c r="O200" s="4" t="s">
        <v>52</v>
      </c>
      <c r="P200" s="4" t="s">
        <v>52</v>
      </c>
      <c r="Q200" s="4" t="s">
        <v>60</v>
      </c>
      <c r="R200" s="4" t="s">
        <v>61</v>
      </c>
      <c r="S200" s="4" t="s">
        <v>1151</v>
      </c>
      <c r="T200" s="4" t="s">
        <v>1152</v>
      </c>
      <c r="U200" s="4" t="s">
        <v>1153</v>
      </c>
      <c r="V200" s="4" t="s">
        <v>393</v>
      </c>
      <c r="W200" s="4" t="s">
        <v>181</v>
      </c>
      <c r="X200" s="4" t="s">
        <v>182</v>
      </c>
      <c r="Y200" s="4" t="s">
        <v>68</v>
      </c>
      <c r="Z200" s="4" t="s">
        <v>69</v>
      </c>
      <c r="AA200" s="4" t="s">
        <v>70</v>
      </c>
      <c r="AB200" s="4" t="s">
        <v>71</v>
      </c>
      <c r="AC200" s="4" t="s">
        <v>60</v>
      </c>
      <c r="AD200" s="4" t="s">
        <v>61</v>
      </c>
      <c r="AE200" s="4" t="s">
        <v>52</v>
      </c>
      <c r="AF200" s="4" t="s">
        <v>1154</v>
      </c>
      <c r="AG200" s="4" t="s">
        <v>52</v>
      </c>
      <c r="AH200" s="4" t="s">
        <v>73</v>
      </c>
      <c r="AI200" s="4" t="s">
        <v>74</v>
      </c>
      <c r="AJ200" s="4" t="s">
        <v>52</v>
      </c>
      <c r="AK200" s="4" t="s">
        <v>52</v>
      </c>
      <c r="AL200" s="4" t="s">
        <v>52</v>
      </c>
      <c r="AM200" s="4" t="s">
        <v>52</v>
      </c>
      <c r="AN200" s="4" t="s">
        <v>52</v>
      </c>
      <c r="AO200" s="4" t="s">
        <v>52</v>
      </c>
      <c r="AP200" s="4" t="s">
        <v>1169</v>
      </c>
      <c r="AQ200" s="5">
        <v>114.39</v>
      </c>
      <c r="AR200" s="4" t="s">
        <v>76</v>
      </c>
      <c r="AS200" s="4" t="s">
        <v>90</v>
      </c>
      <c r="AT200" s="5">
        <v>114.39</v>
      </c>
      <c r="AU200" s="6">
        <v>46087</v>
      </c>
      <c r="AV200" s="6">
        <v>46087</v>
      </c>
      <c r="AW200" s="6">
        <v>46114</v>
      </c>
      <c r="AX200" s="4" t="s">
        <v>52</v>
      </c>
    </row>
    <row r="201" spans="1:50" x14ac:dyDescent="0.2">
      <c r="A201" s="4" t="s">
        <v>50</v>
      </c>
      <c r="B201" s="4" t="s">
        <v>1170</v>
      </c>
      <c r="C201" s="4" t="s">
        <v>1149</v>
      </c>
      <c r="D201" s="4" t="s">
        <v>1171</v>
      </c>
      <c r="E201" s="4" t="s">
        <v>52</v>
      </c>
      <c r="F201" s="4" t="s">
        <v>54</v>
      </c>
      <c r="G201" s="4" t="s">
        <v>55</v>
      </c>
      <c r="H201" s="4" t="s">
        <v>56</v>
      </c>
      <c r="I201" s="4" t="s">
        <v>57</v>
      </c>
      <c r="J201" s="4" t="s">
        <v>58</v>
      </c>
      <c r="K201" s="4" t="s">
        <v>52</v>
      </c>
      <c r="L201" s="4" t="s">
        <v>59</v>
      </c>
      <c r="M201" s="4" t="s">
        <v>52</v>
      </c>
      <c r="N201" s="4" t="s">
        <v>52</v>
      </c>
      <c r="O201" s="4" t="s">
        <v>52</v>
      </c>
      <c r="P201" s="4" t="s">
        <v>52</v>
      </c>
      <c r="Q201" s="4" t="s">
        <v>60</v>
      </c>
      <c r="R201" s="4" t="s">
        <v>61</v>
      </c>
      <c r="S201" s="4" t="s">
        <v>1151</v>
      </c>
      <c r="T201" s="4" t="s">
        <v>1152</v>
      </c>
      <c r="U201" s="4" t="s">
        <v>1153</v>
      </c>
      <c r="V201" s="4" t="s">
        <v>393</v>
      </c>
      <c r="W201" s="4" t="s">
        <v>181</v>
      </c>
      <c r="X201" s="4" t="s">
        <v>182</v>
      </c>
      <c r="Y201" s="4" t="s">
        <v>68</v>
      </c>
      <c r="Z201" s="4" t="s">
        <v>69</v>
      </c>
      <c r="AA201" s="4" t="s">
        <v>70</v>
      </c>
      <c r="AB201" s="4" t="s">
        <v>71</v>
      </c>
      <c r="AC201" s="4" t="s">
        <v>60</v>
      </c>
      <c r="AD201" s="4" t="s">
        <v>61</v>
      </c>
      <c r="AE201" s="4" t="s">
        <v>52</v>
      </c>
      <c r="AF201" s="4" t="s">
        <v>1154</v>
      </c>
      <c r="AG201" s="4" t="s">
        <v>52</v>
      </c>
      <c r="AH201" s="4" t="s">
        <v>73</v>
      </c>
      <c r="AI201" s="4" t="s">
        <v>74</v>
      </c>
      <c r="AJ201" s="4" t="s">
        <v>52</v>
      </c>
      <c r="AK201" s="4" t="s">
        <v>52</v>
      </c>
      <c r="AL201" s="4" t="s">
        <v>52</v>
      </c>
      <c r="AM201" s="4" t="s">
        <v>52</v>
      </c>
      <c r="AN201" s="4" t="s">
        <v>52</v>
      </c>
      <c r="AO201" s="4" t="s">
        <v>52</v>
      </c>
      <c r="AP201" s="4" t="s">
        <v>1172</v>
      </c>
      <c r="AQ201" s="7">
        <v>1059.03</v>
      </c>
      <c r="AR201" s="4" t="s">
        <v>76</v>
      </c>
      <c r="AS201" s="4" t="s">
        <v>90</v>
      </c>
      <c r="AT201" s="7">
        <v>1059.03</v>
      </c>
      <c r="AU201" s="6">
        <v>46106</v>
      </c>
      <c r="AV201" s="6">
        <v>46106</v>
      </c>
      <c r="AW201" s="6">
        <v>46136</v>
      </c>
      <c r="AX201" s="4" t="s">
        <v>52</v>
      </c>
    </row>
    <row r="202" spans="1:50" x14ac:dyDescent="0.2">
      <c r="A202" s="4" t="s">
        <v>50</v>
      </c>
      <c r="B202" s="4" t="s">
        <v>1173</v>
      </c>
      <c r="C202" s="4" t="s">
        <v>1149</v>
      </c>
      <c r="D202" s="4" t="s">
        <v>1174</v>
      </c>
      <c r="E202" s="4" t="s">
        <v>52</v>
      </c>
      <c r="F202" s="4" t="s">
        <v>54</v>
      </c>
      <c r="G202" s="4" t="s">
        <v>55</v>
      </c>
      <c r="H202" s="4" t="s">
        <v>56</v>
      </c>
      <c r="I202" s="4" t="s">
        <v>57</v>
      </c>
      <c r="J202" s="4" t="s">
        <v>58</v>
      </c>
      <c r="K202" s="4" t="s">
        <v>52</v>
      </c>
      <c r="L202" s="4" t="s">
        <v>59</v>
      </c>
      <c r="M202" s="4" t="s">
        <v>52</v>
      </c>
      <c r="N202" s="4" t="s">
        <v>52</v>
      </c>
      <c r="O202" s="4" t="s">
        <v>52</v>
      </c>
      <c r="P202" s="4" t="s">
        <v>52</v>
      </c>
      <c r="Q202" s="4" t="s">
        <v>60</v>
      </c>
      <c r="R202" s="4" t="s">
        <v>61</v>
      </c>
      <c r="S202" s="4" t="s">
        <v>1151</v>
      </c>
      <c r="T202" s="4" t="s">
        <v>1152</v>
      </c>
      <c r="U202" s="4" t="s">
        <v>1153</v>
      </c>
      <c r="V202" s="4" t="s">
        <v>393</v>
      </c>
      <c r="W202" s="4" t="s">
        <v>181</v>
      </c>
      <c r="X202" s="4" t="s">
        <v>182</v>
      </c>
      <c r="Y202" s="4" t="s">
        <v>68</v>
      </c>
      <c r="Z202" s="4" t="s">
        <v>69</v>
      </c>
      <c r="AA202" s="4" t="s">
        <v>70</v>
      </c>
      <c r="AB202" s="4" t="s">
        <v>71</v>
      </c>
      <c r="AC202" s="4" t="s">
        <v>60</v>
      </c>
      <c r="AD202" s="4" t="s">
        <v>61</v>
      </c>
      <c r="AE202" s="4" t="s">
        <v>52</v>
      </c>
      <c r="AF202" s="4" t="s">
        <v>1154</v>
      </c>
      <c r="AG202" s="4" t="s">
        <v>52</v>
      </c>
      <c r="AH202" s="4" t="s">
        <v>73</v>
      </c>
      <c r="AI202" s="4" t="s">
        <v>74</v>
      </c>
      <c r="AJ202" s="4" t="s">
        <v>52</v>
      </c>
      <c r="AK202" s="4" t="s">
        <v>52</v>
      </c>
      <c r="AL202" s="4" t="s">
        <v>52</v>
      </c>
      <c r="AM202" s="4" t="s">
        <v>52</v>
      </c>
      <c r="AN202" s="4" t="s">
        <v>52</v>
      </c>
      <c r="AO202" s="4" t="s">
        <v>52</v>
      </c>
      <c r="AP202" s="4" t="s">
        <v>1175</v>
      </c>
      <c r="AQ202" s="7">
        <v>2301.08</v>
      </c>
      <c r="AR202" s="4" t="s">
        <v>76</v>
      </c>
      <c r="AS202" s="4" t="s">
        <v>90</v>
      </c>
      <c r="AT202" s="7">
        <v>2301.08</v>
      </c>
      <c r="AU202" s="6">
        <v>46154</v>
      </c>
      <c r="AV202" s="6">
        <v>46155</v>
      </c>
      <c r="AW202" s="6">
        <v>46182</v>
      </c>
      <c r="AX202" s="4" t="s">
        <v>52</v>
      </c>
    </row>
    <row r="203" spans="1:50" x14ac:dyDescent="0.2">
      <c r="A203" s="4" t="s">
        <v>50</v>
      </c>
      <c r="B203" s="4" t="s">
        <v>1176</v>
      </c>
      <c r="C203" s="4" t="s">
        <v>1149</v>
      </c>
      <c r="D203" s="4" t="s">
        <v>1177</v>
      </c>
      <c r="E203" s="4" t="s">
        <v>52</v>
      </c>
      <c r="F203" s="4" t="s">
        <v>54</v>
      </c>
      <c r="G203" s="4" t="s">
        <v>55</v>
      </c>
      <c r="H203" s="4" t="s">
        <v>56</v>
      </c>
      <c r="I203" s="4" t="s">
        <v>57</v>
      </c>
      <c r="J203" s="4" t="s">
        <v>58</v>
      </c>
      <c r="K203" s="4" t="s">
        <v>52</v>
      </c>
      <c r="L203" s="4" t="s">
        <v>59</v>
      </c>
      <c r="M203" s="4" t="s">
        <v>52</v>
      </c>
      <c r="N203" s="4" t="s">
        <v>52</v>
      </c>
      <c r="O203" s="4" t="s">
        <v>52</v>
      </c>
      <c r="P203" s="4" t="s">
        <v>52</v>
      </c>
      <c r="Q203" s="4" t="s">
        <v>60</v>
      </c>
      <c r="R203" s="4" t="s">
        <v>61</v>
      </c>
      <c r="S203" s="4" t="s">
        <v>1151</v>
      </c>
      <c r="T203" s="4" t="s">
        <v>1152</v>
      </c>
      <c r="U203" s="4" t="s">
        <v>1153</v>
      </c>
      <c r="V203" s="4" t="s">
        <v>393</v>
      </c>
      <c r="W203" s="4" t="s">
        <v>181</v>
      </c>
      <c r="X203" s="4" t="s">
        <v>182</v>
      </c>
      <c r="Y203" s="4" t="s">
        <v>68</v>
      </c>
      <c r="Z203" s="4" t="s">
        <v>69</v>
      </c>
      <c r="AA203" s="4" t="s">
        <v>70</v>
      </c>
      <c r="AB203" s="4" t="s">
        <v>71</v>
      </c>
      <c r="AC203" s="4" t="s">
        <v>60</v>
      </c>
      <c r="AD203" s="4" t="s">
        <v>61</v>
      </c>
      <c r="AE203" s="4" t="s">
        <v>52</v>
      </c>
      <c r="AF203" s="4" t="s">
        <v>1154</v>
      </c>
      <c r="AG203" s="4" t="s">
        <v>52</v>
      </c>
      <c r="AH203" s="4" t="s">
        <v>73</v>
      </c>
      <c r="AI203" s="4" t="s">
        <v>74</v>
      </c>
      <c r="AJ203" s="4" t="s">
        <v>52</v>
      </c>
      <c r="AK203" s="4" t="s">
        <v>52</v>
      </c>
      <c r="AL203" s="4" t="s">
        <v>52</v>
      </c>
      <c r="AM203" s="4" t="s">
        <v>52</v>
      </c>
      <c r="AN203" s="4" t="s">
        <v>52</v>
      </c>
      <c r="AO203" s="4" t="s">
        <v>52</v>
      </c>
      <c r="AP203" s="4" t="s">
        <v>1178</v>
      </c>
      <c r="AQ203" s="7">
        <v>1299.8699999999999</v>
      </c>
      <c r="AR203" s="4" t="s">
        <v>76</v>
      </c>
      <c r="AS203" s="4" t="s">
        <v>90</v>
      </c>
      <c r="AT203" s="7">
        <v>1299.8699999999999</v>
      </c>
      <c r="AU203" s="6">
        <v>46174</v>
      </c>
      <c r="AV203" s="6">
        <v>46174</v>
      </c>
      <c r="AW203" s="6">
        <v>46204</v>
      </c>
      <c r="AX203" s="4" t="s">
        <v>52</v>
      </c>
    </row>
    <row r="204" spans="1:50" x14ac:dyDescent="0.2">
      <c r="A204" s="4" t="s">
        <v>50</v>
      </c>
      <c r="B204" s="4" t="s">
        <v>1179</v>
      </c>
      <c r="C204" s="4" t="s">
        <v>52</v>
      </c>
      <c r="D204" s="4" t="s">
        <v>1180</v>
      </c>
      <c r="E204" s="4" t="s">
        <v>52</v>
      </c>
      <c r="F204" s="4" t="s">
        <v>54</v>
      </c>
      <c r="G204" s="4" t="s">
        <v>55</v>
      </c>
      <c r="H204" s="4" t="s">
        <v>56</v>
      </c>
      <c r="I204" s="4" t="s">
        <v>57</v>
      </c>
      <c r="J204" s="4" t="s">
        <v>58</v>
      </c>
      <c r="K204" s="4" t="s">
        <v>52</v>
      </c>
      <c r="L204" s="4" t="s">
        <v>59</v>
      </c>
      <c r="M204" s="4" t="s">
        <v>52</v>
      </c>
      <c r="N204" s="4" t="s">
        <v>52</v>
      </c>
      <c r="O204" s="4" t="s">
        <v>52</v>
      </c>
      <c r="P204" s="4" t="s">
        <v>52</v>
      </c>
      <c r="Q204" s="4" t="s">
        <v>60</v>
      </c>
      <c r="R204" s="4" t="s">
        <v>61</v>
      </c>
      <c r="S204" s="4" t="s">
        <v>1181</v>
      </c>
      <c r="T204" s="4" t="s">
        <v>1182</v>
      </c>
      <c r="U204" s="4" t="s">
        <v>1019</v>
      </c>
      <c r="V204" s="4" t="s">
        <v>1183</v>
      </c>
      <c r="W204" s="4" t="s">
        <v>1184</v>
      </c>
      <c r="X204" s="4" t="s">
        <v>1185</v>
      </c>
      <c r="Y204" s="4" t="s">
        <v>1186</v>
      </c>
      <c r="Z204" s="4" t="s">
        <v>1185</v>
      </c>
      <c r="AA204" s="4" t="s">
        <v>1134</v>
      </c>
      <c r="AB204" s="4" t="s">
        <v>1135</v>
      </c>
      <c r="AC204" s="4" t="s">
        <v>60</v>
      </c>
      <c r="AD204" s="4" t="s">
        <v>61</v>
      </c>
      <c r="AE204" s="4" t="s">
        <v>52</v>
      </c>
      <c r="AF204" s="4" t="s">
        <v>1187</v>
      </c>
      <c r="AG204" s="4" t="s">
        <v>52</v>
      </c>
      <c r="AH204" s="4" t="s">
        <v>395</v>
      </c>
      <c r="AI204" s="4" t="s">
        <v>396</v>
      </c>
      <c r="AJ204" s="4" t="s">
        <v>52</v>
      </c>
      <c r="AK204" s="4" t="s">
        <v>52</v>
      </c>
      <c r="AL204" s="4" t="s">
        <v>52</v>
      </c>
      <c r="AM204" s="4" t="s">
        <v>52</v>
      </c>
      <c r="AN204" s="4" t="s">
        <v>52</v>
      </c>
      <c r="AO204" s="4" t="s">
        <v>52</v>
      </c>
      <c r="AP204" s="4" t="s">
        <v>1188</v>
      </c>
      <c r="AQ204" s="7">
        <v>1783.5</v>
      </c>
      <c r="AR204" s="4" t="s">
        <v>76</v>
      </c>
      <c r="AS204" s="4" t="s">
        <v>90</v>
      </c>
      <c r="AT204" s="7">
        <v>1783.5</v>
      </c>
      <c r="AU204" s="6">
        <v>46161</v>
      </c>
      <c r="AV204" s="6">
        <v>46162</v>
      </c>
      <c r="AW204" s="6">
        <v>46191</v>
      </c>
      <c r="AX204" s="4" t="s">
        <v>52</v>
      </c>
    </row>
    <row r="205" spans="1:50" x14ac:dyDescent="0.2">
      <c r="A205" s="4" t="s">
        <v>50</v>
      </c>
      <c r="B205" s="4" t="s">
        <v>1189</v>
      </c>
      <c r="C205" s="4" t="s">
        <v>52</v>
      </c>
      <c r="D205" s="4" t="s">
        <v>1190</v>
      </c>
      <c r="E205" s="4" t="s">
        <v>52</v>
      </c>
      <c r="F205" s="4" t="s">
        <v>54</v>
      </c>
      <c r="G205" s="4" t="s">
        <v>55</v>
      </c>
      <c r="H205" s="4" t="s">
        <v>56</v>
      </c>
      <c r="I205" s="4" t="s">
        <v>57</v>
      </c>
      <c r="J205" s="4" t="s">
        <v>58</v>
      </c>
      <c r="K205" s="4" t="s">
        <v>52</v>
      </c>
      <c r="L205" s="4" t="s">
        <v>59</v>
      </c>
      <c r="M205" s="4" t="s">
        <v>52</v>
      </c>
      <c r="N205" s="4" t="s">
        <v>52</v>
      </c>
      <c r="O205" s="4" t="s">
        <v>52</v>
      </c>
      <c r="P205" s="4" t="s">
        <v>52</v>
      </c>
      <c r="Q205" s="4" t="s">
        <v>60</v>
      </c>
      <c r="R205" s="4" t="s">
        <v>61</v>
      </c>
      <c r="S205" s="4" t="s">
        <v>1191</v>
      </c>
      <c r="T205" s="4" t="s">
        <v>1192</v>
      </c>
      <c r="U205" s="4" t="s">
        <v>1193</v>
      </c>
      <c r="V205" s="4" t="s">
        <v>462</v>
      </c>
      <c r="W205" s="4" t="s">
        <v>463</v>
      </c>
      <c r="X205" s="4" t="s">
        <v>464</v>
      </c>
      <c r="Y205" s="4" t="s">
        <v>85</v>
      </c>
      <c r="Z205" s="4" t="s">
        <v>86</v>
      </c>
      <c r="AA205" s="4" t="s">
        <v>87</v>
      </c>
      <c r="AB205" s="4" t="s">
        <v>88</v>
      </c>
      <c r="AC205" s="4" t="s">
        <v>60</v>
      </c>
      <c r="AD205" s="4" t="s">
        <v>61</v>
      </c>
      <c r="AE205" s="4" t="s">
        <v>52</v>
      </c>
      <c r="AF205" s="4" t="s">
        <v>1194</v>
      </c>
      <c r="AG205" s="4" t="s">
        <v>52</v>
      </c>
      <c r="AH205" s="4" t="s">
        <v>395</v>
      </c>
      <c r="AI205" s="4" t="s">
        <v>396</v>
      </c>
      <c r="AJ205" s="4" t="s">
        <v>52</v>
      </c>
      <c r="AK205" s="4" t="s">
        <v>52</v>
      </c>
      <c r="AL205" s="4" t="s">
        <v>52</v>
      </c>
      <c r="AM205" s="4" t="s">
        <v>52</v>
      </c>
      <c r="AN205" s="4" t="s">
        <v>52</v>
      </c>
      <c r="AO205" s="4" t="s">
        <v>52</v>
      </c>
      <c r="AP205" s="4" t="s">
        <v>1195</v>
      </c>
      <c r="AQ205" s="5">
        <v>362.85</v>
      </c>
      <c r="AR205" s="4" t="s">
        <v>76</v>
      </c>
      <c r="AS205" s="4" t="s">
        <v>90</v>
      </c>
      <c r="AT205" s="5">
        <v>362.85</v>
      </c>
      <c r="AU205" s="6">
        <v>46191</v>
      </c>
      <c r="AV205" s="6">
        <v>46191</v>
      </c>
      <c r="AW205" s="6">
        <v>46204</v>
      </c>
      <c r="AX205" s="4" t="s">
        <v>52</v>
      </c>
    </row>
    <row r="206" spans="1:50" x14ac:dyDescent="0.2">
      <c r="A206" s="4" t="s">
        <v>50</v>
      </c>
      <c r="B206" s="4" t="s">
        <v>1196</v>
      </c>
      <c r="C206" s="4" t="s">
        <v>1197</v>
      </c>
      <c r="D206" s="4" t="s">
        <v>52</v>
      </c>
      <c r="E206" s="4" t="s">
        <v>52</v>
      </c>
      <c r="F206" s="4" t="s">
        <v>54</v>
      </c>
      <c r="G206" s="4" t="s">
        <v>55</v>
      </c>
      <c r="H206" s="4" t="s">
        <v>56</v>
      </c>
      <c r="I206" s="4" t="s">
        <v>57</v>
      </c>
      <c r="J206" s="4" t="s">
        <v>58</v>
      </c>
      <c r="K206" s="4" t="s">
        <v>52</v>
      </c>
      <c r="L206" s="4" t="s">
        <v>59</v>
      </c>
      <c r="M206" s="4" t="s">
        <v>52</v>
      </c>
      <c r="N206" s="4" t="s">
        <v>52</v>
      </c>
      <c r="O206" s="4" t="s">
        <v>52</v>
      </c>
      <c r="P206" s="4" t="s">
        <v>52</v>
      </c>
      <c r="Q206" s="4" t="s">
        <v>60</v>
      </c>
      <c r="R206" s="4" t="s">
        <v>61</v>
      </c>
      <c r="S206" s="4" t="s">
        <v>1198</v>
      </c>
      <c r="T206" s="4" t="s">
        <v>1199</v>
      </c>
      <c r="U206" s="4" t="s">
        <v>1200</v>
      </c>
      <c r="V206" s="4" t="s">
        <v>1042</v>
      </c>
      <c r="W206" s="4" t="s">
        <v>1201</v>
      </c>
      <c r="X206" s="4" t="s">
        <v>1202</v>
      </c>
      <c r="Y206" s="4" t="s">
        <v>454</v>
      </c>
      <c r="Z206" s="4" t="s">
        <v>1203</v>
      </c>
      <c r="AA206" s="4" t="s">
        <v>70</v>
      </c>
      <c r="AB206" s="4" t="s">
        <v>71</v>
      </c>
      <c r="AC206" s="4" t="s">
        <v>60</v>
      </c>
      <c r="AD206" s="4" t="s">
        <v>61</v>
      </c>
      <c r="AE206" s="4" t="s">
        <v>52</v>
      </c>
      <c r="AF206" s="4" t="s">
        <v>1204</v>
      </c>
      <c r="AG206" s="4" t="s">
        <v>52</v>
      </c>
      <c r="AH206" s="4" t="s">
        <v>120</v>
      </c>
      <c r="AI206" s="4" t="s">
        <v>121</v>
      </c>
      <c r="AJ206" s="4" t="s">
        <v>52</v>
      </c>
      <c r="AK206" s="4" t="s">
        <v>52</v>
      </c>
      <c r="AL206" s="4" t="s">
        <v>52</v>
      </c>
      <c r="AM206" s="4" t="s">
        <v>52</v>
      </c>
      <c r="AN206" s="4" t="s">
        <v>52</v>
      </c>
      <c r="AO206" s="4" t="s">
        <v>52</v>
      </c>
      <c r="AP206" s="4" t="s">
        <v>1205</v>
      </c>
      <c r="AQ206" s="5">
        <v>28</v>
      </c>
      <c r="AR206" s="4" t="s">
        <v>76</v>
      </c>
      <c r="AS206" s="4" t="s">
        <v>52</v>
      </c>
      <c r="AT206" s="5">
        <v>28</v>
      </c>
      <c r="AU206" s="6">
        <v>46063</v>
      </c>
      <c r="AV206" s="6">
        <v>46066</v>
      </c>
      <c r="AW206" s="6">
        <v>46085</v>
      </c>
      <c r="AX206" s="4" t="s">
        <v>52</v>
      </c>
    </row>
    <row r="207" spans="1:50" x14ac:dyDescent="0.2">
      <c r="A207" s="4" t="s">
        <v>50</v>
      </c>
      <c r="B207" s="4" t="s">
        <v>1206</v>
      </c>
      <c r="C207" s="4" t="s">
        <v>1197</v>
      </c>
      <c r="D207" s="4" t="s">
        <v>52</v>
      </c>
      <c r="E207" s="4" t="s">
        <v>52</v>
      </c>
      <c r="F207" s="4" t="s">
        <v>54</v>
      </c>
      <c r="G207" s="4" t="s">
        <v>55</v>
      </c>
      <c r="H207" s="4" t="s">
        <v>56</v>
      </c>
      <c r="I207" s="4" t="s">
        <v>57</v>
      </c>
      <c r="J207" s="4" t="s">
        <v>58</v>
      </c>
      <c r="K207" s="4" t="s">
        <v>52</v>
      </c>
      <c r="L207" s="4" t="s">
        <v>59</v>
      </c>
      <c r="M207" s="4" t="s">
        <v>52</v>
      </c>
      <c r="N207" s="4" t="s">
        <v>52</v>
      </c>
      <c r="O207" s="4" t="s">
        <v>52</v>
      </c>
      <c r="P207" s="4" t="s">
        <v>52</v>
      </c>
      <c r="Q207" s="4" t="s">
        <v>60</v>
      </c>
      <c r="R207" s="4" t="s">
        <v>61</v>
      </c>
      <c r="S207" s="4" t="s">
        <v>1198</v>
      </c>
      <c r="T207" s="4" t="s">
        <v>1199</v>
      </c>
      <c r="U207" s="4" t="s">
        <v>1200</v>
      </c>
      <c r="V207" s="4" t="s">
        <v>1042</v>
      </c>
      <c r="W207" s="4" t="s">
        <v>1201</v>
      </c>
      <c r="X207" s="4" t="s">
        <v>1202</v>
      </c>
      <c r="Y207" s="4" t="s">
        <v>454</v>
      </c>
      <c r="Z207" s="4" t="s">
        <v>1203</v>
      </c>
      <c r="AA207" s="4" t="s">
        <v>70</v>
      </c>
      <c r="AB207" s="4" t="s">
        <v>71</v>
      </c>
      <c r="AC207" s="4" t="s">
        <v>60</v>
      </c>
      <c r="AD207" s="4" t="s">
        <v>61</v>
      </c>
      <c r="AE207" s="4" t="s">
        <v>52</v>
      </c>
      <c r="AF207" s="4" t="s">
        <v>1204</v>
      </c>
      <c r="AG207" s="4" t="s">
        <v>52</v>
      </c>
      <c r="AH207" s="4" t="s">
        <v>120</v>
      </c>
      <c r="AI207" s="4" t="s">
        <v>121</v>
      </c>
      <c r="AJ207" s="4" t="s">
        <v>52</v>
      </c>
      <c r="AK207" s="4" t="s">
        <v>52</v>
      </c>
      <c r="AL207" s="4" t="s">
        <v>52</v>
      </c>
      <c r="AM207" s="4" t="s">
        <v>52</v>
      </c>
      <c r="AN207" s="4" t="s">
        <v>52</v>
      </c>
      <c r="AO207" s="4" t="s">
        <v>52</v>
      </c>
      <c r="AP207" s="4" t="s">
        <v>1207</v>
      </c>
      <c r="AQ207" s="5">
        <v>81</v>
      </c>
      <c r="AR207" s="4" t="s">
        <v>76</v>
      </c>
      <c r="AS207" s="4" t="s">
        <v>52</v>
      </c>
      <c r="AT207" s="5">
        <v>81</v>
      </c>
      <c r="AU207" s="6">
        <v>46084</v>
      </c>
      <c r="AV207" s="6">
        <v>46086</v>
      </c>
      <c r="AW207" s="6">
        <v>46114</v>
      </c>
      <c r="AX207" s="4" t="s">
        <v>52</v>
      </c>
    </row>
    <row r="208" spans="1:50" x14ac:dyDescent="0.2">
      <c r="A208" s="4" t="s">
        <v>50</v>
      </c>
      <c r="B208" s="4" t="s">
        <v>1208</v>
      </c>
      <c r="C208" s="4" t="s">
        <v>1197</v>
      </c>
      <c r="D208" s="4" t="s">
        <v>52</v>
      </c>
      <c r="E208" s="4" t="s">
        <v>52</v>
      </c>
      <c r="F208" s="4" t="s">
        <v>54</v>
      </c>
      <c r="G208" s="4" t="s">
        <v>55</v>
      </c>
      <c r="H208" s="4" t="s">
        <v>56</v>
      </c>
      <c r="I208" s="4" t="s">
        <v>57</v>
      </c>
      <c r="J208" s="4" t="s">
        <v>58</v>
      </c>
      <c r="K208" s="4" t="s">
        <v>52</v>
      </c>
      <c r="L208" s="4" t="s">
        <v>59</v>
      </c>
      <c r="M208" s="4" t="s">
        <v>52</v>
      </c>
      <c r="N208" s="4" t="s">
        <v>52</v>
      </c>
      <c r="O208" s="4" t="s">
        <v>52</v>
      </c>
      <c r="P208" s="4" t="s">
        <v>52</v>
      </c>
      <c r="Q208" s="4" t="s">
        <v>60</v>
      </c>
      <c r="R208" s="4" t="s">
        <v>61</v>
      </c>
      <c r="S208" s="4" t="s">
        <v>1198</v>
      </c>
      <c r="T208" s="4" t="s">
        <v>1199</v>
      </c>
      <c r="U208" s="4" t="s">
        <v>1200</v>
      </c>
      <c r="V208" s="4" t="s">
        <v>1042</v>
      </c>
      <c r="W208" s="4" t="s">
        <v>1201</v>
      </c>
      <c r="X208" s="4" t="s">
        <v>1202</v>
      </c>
      <c r="Y208" s="4" t="s">
        <v>454</v>
      </c>
      <c r="Z208" s="4" t="s">
        <v>1203</v>
      </c>
      <c r="AA208" s="4" t="s">
        <v>70</v>
      </c>
      <c r="AB208" s="4" t="s">
        <v>71</v>
      </c>
      <c r="AC208" s="4" t="s">
        <v>60</v>
      </c>
      <c r="AD208" s="4" t="s">
        <v>61</v>
      </c>
      <c r="AE208" s="4" t="s">
        <v>52</v>
      </c>
      <c r="AF208" s="4" t="s">
        <v>1204</v>
      </c>
      <c r="AG208" s="4" t="s">
        <v>52</v>
      </c>
      <c r="AH208" s="4" t="s">
        <v>120</v>
      </c>
      <c r="AI208" s="4" t="s">
        <v>121</v>
      </c>
      <c r="AJ208" s="4" t="s">
        <v>52</v>
      </c>
      <c r="AK208" s="4" t="s">
        <v>52</v>
      </c>
      <c r="AL208" s="4" t="s">
        <v>52</v>
      </c>
      <c r="AM208" s="4" t="s">
        <v>52</v>
      </c>
      <c r="AN208" s="4" t="s">
        <v>52</v>
      </c>
      <c r="AO208" s="4" t="s">
        <v>52</v>
      </c>
      <c r="AP208" s="4" t="s">
        <v>1209</v>
      </c>
      <c r="AQ208" s="5">
        <v>155</v>
      </c>
      <c r="AR208" s="4" t="s">
        <v>76</v>
      </c>
      <c r="AS208" s="4" t="s">
        <v>52</v>
      </c>
      <c r="AT208" s="5">
        <v>155</v>
      </c>
      <c r="AU208" s="6">
        <v>46122</v>
      </c>
      <c r="AV208" s="6">
        <v>46125</v>
      </c>
      <c r="AW208" s="6">
        <v>46149</v>
      </c>
      <c r="AX208" s="4" t="s">
        <v>52</v>
      </c>
    </row>
    <row r="209" spans="1:50" x14ac:dyDescent="0.2">
      <c r="A209" s="4" t="s">
        <v>50</v>
      </c>
      <c r="B209" s="4" t="s">
        <v>1210</v>
      </c>
      <c r="C209" s="4" t="s">
        <v>1197</v>
      </c>
      <c r="D209" s="4" t="s">
        <v>52</v>
      </c>
      <c r="E209" s="4" t="s">
        <v>52</v>
      </c>
      <c r="F209" s="4" t="s">
        <v>54</v>
      </c>
      <c r="G209" s="4" t="s">
        <v>55</v>
      </c>
      <c r="H209" s="4" t="s">
        <v>56</v>
      </c>
      <c r="I209" s="4" t="s">
        <v>57</v>
      </c>
      <c r="J209" s="4" t="s">
        <v>58</v>
      </c>
      <c r="K209" s="4" t="s">
        <v>52</v>
      </c>
      <c r="L209" s="4" t="s">
        <v>59</v>
      </c>
      <c r="M209" s="4" t="s">
        <v>52</v>
      </c>
      <c r="N209" s="4" t="s">
        <v>52</v>
      </c>
      <c r="O209" s="4" t="s">
        <v>52</v>
      </c>
      <c r="P209" s="4" t="s">
        <v>52</v>
      </c>
      <c r="Q209" s="4" t="s">
        <v>60</v>
      </c>
      <c r="R209" s="4" t="s">
        <v>61</v>
      </c>
      <c r="S209" s="4" t="s">
        <v>1198</v>
      </c>
      <c r="T209" s="4" t="s">
        <v>1199</v>
      </c>
      <c r="U209" s="4" t="s">
        <v>1200</v>
      </c>
      <c r="V209" s="4" t="s">
        <v>1042</v>
      </c>
      <c r="W209" s="4" t="s">
        <v>1201</v>
      </c>
      <c r="X209" s="4" t="s">
        <v>1202</v>
      </c>
      <c r="Y209" s="4" t="s">
        <v>454</v>
      </c>
      <c r="Z209" s="4" t="s">
        <v>1203</v>
      </c>
      <c r="AA209" s="4" t="s">
        <v>70</v>
      </c>
      <c r="AB209" s="4" t="s">
        <v>71</v>
      </c>
      <c r="AC209" s="4" t="s">
        <v>60</v>
      </c>
      <c r="AD209" s="4" t="s">
        <v>61</v>
      </c>
      <c r="AE209" s="4" t="s">
        <v>52</v>
      </c>
      <c r="AF209" s="4" t="s">
        <v>1204</v>
      </c>
      <c r="AG209" s="4" t="s">
        <v>52</v>
      </c>
      <c r="AH209" s="4" t="s">
        <v>120</v>
      </c>
      <c r="AI209" s="4" t="s">
        <v>121</v>
      </c>
      <c r="AJ209" s="4" t="s">
        <v>52</v>
      </c>
      <c r="AK209" s="4" t="s">
        <v>52</v>
      </c>
      <c r="AL209" s="4" t="s">
        <v>52</v>
      </c>
      <c r="AM209" s="4" t="s">
        <v>52</v>
      </c>
      <c r="AN209" s="4" t="s">
        <v>52</v>
      </c>
      <c r="AO209" s="4" t="s">
        <v>52</v>
      </c>
      <c r="AP209" s="4" t="s">
        <v>1211</v>
      </c>
      <c r="AQ209" s="5">
        <v>142</v>
      </c>
      <c r="AR209" s="4" t="s">
        <v>76</v>
      </c>
      <c r="AS209" s="4" t="s">
        <v>52</v>
      </c>
      <c r="AT209" s="5">
        <v>142</v>
      </c>
      <c r="AU209" s="6">
        <v>46146</v>
      </c>
      <c r="AV209" s="6">
        <v>46147</v>
      </c>
      <c r="AW209" s="6">
        <v>46176</v>
      </c>
      <c r="AX209" s="4" t="s">
        <v>52</v>
      </c>
    </row>
    <row r="210" spans="1:50" x14ac:dyDescent="0.2">
      <c r="A210" s="4" t="s">
        <v>50</v>
      </c>
      <c r="B210" s="4" t="s">
        <v>1212</v>
      </c>
      <c r="C210" s="4" t="s">
        <v>1197</v>
      </c>
      <c r="D210" s="4" t="s">
        <v>52</v>
      </c>
      <c r="E210" s="4" t="s">
        <v>52</v>
      </c>
      <c r="F210" s="4" t="s">
        <v>54</v>
      </c>
      <c r="G210" s="4" t="s">
        <v>55</v>
      </c>
      <c r="H210" s="4" t="s">
        <v>56</v>
      </c>
      <c r="I210" s="4" t="s">
        <v>57</v>
      </c>
      <c r="J210" s="4" t="s">
        <v>58</v>
      </c>
      <c r="K210" s="4" t="s">
        <v>52</v>
      </c>
      <c r="L210" s="4" t="s">
        <v>59</v>
      </c>
      <c r="M210" s="4" t="s">
        <v>52</v>
      </c>
      <c r="N210" s="4" t="s">
        <v>52</v>
      </c>
      <c r="O210" s="4" t="s">
        <v>52</v>
      </c>
      <c r="P210" s="4" t="s">
        <v>52</v>
      </c>
      <c r="Q210" s="4" t="s">
        <v>60</v>
      </c>
      <c r="R210" s="4" t="s">
        <v>61</v>
      </c>
      <c r="S210" s="4" t="s">
        <v>1198</v>
      </c>
      <c r="T210" s="4" t="s">
        <v>1199</v>
      </c>
      <c r="U210" s="4" t="s">
        <v>1200</v>
      </c>
      <c r="V210" s="4" t="s">
        <v>1042</v>
      </c>
      <c r="W210" s="4" t="s">
        <v>1201</v>
      </c>
      <c r="X210" s="4" t="s">
        <v>1202</v>
      </c>
      <c r="Y210" s="4" t="s">
        <v>454</v>
      </c>
      <c r="Z210" s="4" t="s">
        <v>1203</v>
      </c>
      <c r="AA210" s="4" t="s">
        <v>70</v>
      </c>
      <c r="AB210" s="4" t="s">
        <v>71</v>
      </c>
      <c r="AC210" s="4" t="s">
        <v>60</v>
      </c>
      <c r="AD210" s="4" t="s">
        <v>61</v>
      </c>
      <c r="AE210" s="4" t="s">
        <v>52</v>
      </c>
      <c r="AF210" s="4" t="s">
        <v>1204</v>
      </c>
      <c r="AG210" s="4" t="s">
        <v>52</v>
      </c>
      <c r="AH210" s="4" t="s">
        <v>120</v>
      </c>
      <c r="AI210" s="4" t="s">
        <v>121</v>
      </c>
      <c r="AJ210" s="4" t="s">
        <v>52</v>
      </c>
      <c r="AK210" s="4" t="s">
        <v>52</v>
      </c>
      <c r="AL210" s="4" t="s">
        <v>52</v>
      </c>
      <c r="AM210" s="4" t="s">
        <v>52</v>
      </c>
      <c r="AN210" s="4" t="s">
        <v>52</v>
      </c>
      <c r="AO210" s="4" t="s">
        <v>52</v>
      </c>
      <c r="AP210" s="4" t="s">
        <v>1213</v>
      </c>
      <c r="AQ210" s="5">
        <v>106</v>
      </c>
      <c r="AR210" s="4" t="s">
        <v>76</v>
      </c>
      <c r="AS210" s="4" t="s">
        <v>52</v>
      </c>
      <c r="AT210" s="5">
        <v>106</v>
      </c>
      <c r="AU210" s="6">
        <v>46181</v>
      </c>
      <c r="AV210" s="6">
        <v>46182</v>
      </c>
      <c r="AW210" s="6">
        <v>46211</v>
      </c>
      <c r="AX210" s="4" t="s">
        <v>52</v>
      </c>
    </row>
    <row r="211" spans="1:50" x14ac:dyDescent="0.2">
      <c r="A211" s="4" t="s">
        <v>50</v>
      </c>
      <c r="B211" s="4" t="s">
        <v>1214</v>
      </c>
      <c r="C211" s="4" t="s">
        <v>52</v>
      </c>
      <c r="D211" s="4" t="s">
        <v>1215</v>
      </c>
      <c r="E211" s="4" t="s">
        <v>52</v>
      </c>
      <c r="F211" s="4" t="s">
        <v>54</v>
      </c>
      <c r="G211" s="4" t="s">
        <v>55</v>
      </c>
      <c r="H211" s="4" t="s">
        <v>56</v>
      </c>
      <c r="I211" s="4" t="s">
        <v>57</v>
      </c>
      <c r="J211" s="4" t="s">
        <v>58</v>
      </c>
      <c r="K211" s="4" t="s">
        <v>52</v>
      </c>
      <c r="L211" s="4" t="s">
        <v>59</v>
      </c>
      <c r="M211" s="4" t="s">
        <v>52</v>
      </c>
      <c r="N211" s="4" t="s">
        <v>52</v>
      </c>
      <c r="O211" s="4" t="s">
        <v>52</v>
      </c>
      <c r="P211" s="4" t="s">
        <v>52</v>
      </c>
      <c r="Q211" s="4" t="s">
        <v>60</v>
      </c>
      <c r="R211" s="4" t="s">
        <v>61</v>
      </c>
      <c r="S211" s="4" t="s">
        <v>1216</v>
      </c>
      <c r="T211" s="4" t="s">
        <v>1217</v>
      </c>
      <c r="U211" s="4" t="s">
        <v>208</v>
      </c>
      <c r="V211" s="4" t="s">
        <v>1218</v>
      </c>
      <c r="W211" s="4" t="s">
        <v>115</v>
      </c>
      <c r="X211" s="4" t="s">
        <v>116</v>
      </c>
      <c r="Y211" s="4" t="s">
        <v>117</v>
      </c>
      <c r="Z211" s="4" t="s">
        <v>118</v>
      </c>
      <c r="AA211" s="4" t="s">
        <v>70</v>
      </c>
      <c r="AB211" s="4" t="s">
        <v>71</v>
      </c>
      <c r="AC211" s="4" t="s">
        <v>60</v>
      </c>
      <c r="AD211" s="4" t="s">
        <v>61</v>
      </c>
      <c r="AE211" s="4" t="s">
        <v>52</v>
      </c>
      <c r="AF211" s="4" t="s">
        <v>1219</v>
      </c>
      <c r="AG211" s="4" t="s">
        <v>52</v>
      </c>
      <c r="AH211" s="4" t="s">
        <v>1220</v>
      </c>
      <c r="AI211" s="4" t="s">
        <v>1221</v>
      </c>
      <c r="AJ211" s="4" t="s">
        <v>52</v>
      </c>
      <c r="AK211" s="4" t="s">
        <v>52</v>
      </c>
      <c r="AL211" s="4" t="s">
        <v>52</v>
      </c>
      <c r="AM211" s="4" t="s">
        <v>52</v>
      </c>
      <c r="AN211" s="4" t="s">
        <v>52</v>
      </c>
      <c r="AO211" s="4" t="s">
        <v>52</v>
      </c>
      <c r="AP211" s="4" t="s">
        <v>440</v>
      </c>
      <c r="AQ211" s="7">
        <v>12520.32</v>
      </c>
      <c r="AR211" s="4" t="s">
        <v>76</v>
      </c>
      <c r="AS211" s="4" t="s">
        <v>90</v>
      </c>
      <c r="AT211" s="7">
        <v>12520.32</v>
      </c>
      <c r="AU211" s="6">
        <v>46076</v>
      </c>
      <c r="AV211" s="6">
        <v>46076</v>
      </c>
      <c r="AW211" s="6">
        <v>46108</v>
      </c>
      <c r="AX211" s="4" t="s">
        <v>52</v>
      </c>
    </row>
    <row r="212" spans="1:50" x14ac:dyDescent="0.2">
      <c r="A212" s="4" t="s">
        <v>50</v>
      </c>
      <c r="B212" s="4" t="s">
        <v>1222</v>
      </c>
      <c r="C212" s="4" t="s">
        <v>1223</v>
      </c>
      <c r="D212" s="4" t="s">
        <v>52</v>
      </c>
      <c r="E212" s="4" t="s">
        <v>52</v>
      </c>
      <c r="F212" s="4" t="s">
        <v>54</v>
      </c>
      <c r="G212" s="4" t="s">
        <v>55</v>
      </c>
      <c r="H212" s="4" t="s">
        <v>56</v>
      </c>
      <c r="I212" s="4" t="s">
        <v>57</v>
      </c>
      <c r="J212" s="4" t="s">
        <v>58</v>
      </c>
      <c r="K212" s="4" t="s">
        <v>52</v>
      </c>
      <c r="L212" s="4" t="s">
        <v>59</v>
      </c>
      <c r="M212" s="4" t="s">
        <v>52</v>
      </c>
      <c r="N212" s="4" t="s">
        <v>52</v>
      </c>
      <c r="O212" s="4" t="s">
        <v>52</v>
      </c>
      <c r="P212" s="4" t="s">
        <v>52</v>
      </c>
      <c r="Q212" s="4" t="s">
        <v>60</v>
      </c>
      <c r="R212" s="4" t="s">
        <v>61</v>
      </c>
      <c r="S212" s="4" t="s">
        <v>1224</v>
      </c>
      <c r="T212" s="4" t="s">
        <v>1225</v>
      </c>
      <c r="U212" s="4" t="s">
        <v>208</v>
      </c>
      <c r="V212" s="4" t="s">
        <v>1226</v>
      </c>
      <c r="W212" s="4" t="s">
        <v>52</v>
      </c>
      <c r="X212" s="4" t="s">
        <v>321</v>
      </c>
      <c r="Y212" s="4" t="s">
        <v>52</v>
      </c>
      <c r="Z212" s="4" t="s">
        <v>52</v>
      </c>
      <c r="AA212" s="4" t="s">
        <v>52</v>
      </c>
      <c r="AB212" s="4" t="s">
        <v>52</v>
      </c>
      <c r="AC212" s="4" t="s">
        <v>60</v>
      </c>
      <c r="AD212" s="4" t="s">
        <v>61</v>
      </c>
      <c r="AE212" s="4" t="s">
        <v>52</v>
      </c>
      <c r="AF212" s="4" t="s">
        <v>1227</v>
      </c>
      <c r="AG212" s="4" t="s">
        <v>52</v>
      </c>
      <c r="AH212" s="4" t="s">
        <v>73</v>
      </c>
      <c r="AI212" s="4" t="s">
        <v>74</v>
      </c>
      <c r="AJ212" s="4" t="s">
        <v>52</v>
      </c>
      <c r="AK212" s="4" t="s">
        <v>52</v>
      </c>
      <c r="AL212" s="4" t="s">
        <v>52</v>
      </c>
      <c r="AM212" s="4" t="s">
        <v>52</v>
      </c>
      <c r="AN212" s="4" t="s">
        <v>52</v>
      </c>
      <c r="AO212" s="4" t="s">
        <v>52</v>
      </c>
      <c r="AP212" s="4" t="s">
        <v>1228</v>
      </c>
      <c r="AQ212" s="7">
        <v>39360</v>
      </c>
      <c r="AR212" s="4" t="s">
        <v>76</v>
      </c>
      <c r="AS212" s="4" t="s">
        <v>90</v>
      </c>
      <c r="AT212" s="7">
        <v>39360</v>
      </c>
      <c r="AU212" s="6">
        <v>46030</v>
      </c>
      <c r="AV212" s="6">
        <v>46030</v>
      </c>
      <c r="AW212" s="6">
        <v>46059</v>
      </c>
      <c r="AX212" s="4" t="s">
        <v>52</v>
      </c>
    </row>
    <row r="213" spans="1:50" x14ac:dyDescent="0.2">
      <c r="A213" s="4" t="s">
        <v>50</v>
      </c>
      <c r="B213" s="4" t="s">
        <v>1229</v>
      </c>
      <c r="C213" s="4" t="s">
        <v>1223</v>
      </c>
      <c r="D213" s="4" t="s">
        <v>52</v>
      </c>
      <c r="E213" s="4" t="s">
        <v>52</v>
      </c>
      <c r="F213" s="4" t="s">
        <v>54</v>
      </c>
      <c r="G213" s="4" t="s">
        <v>55</v>
      </c>
      <c r="H213" s="4" t="s">
        <v>56</v>
      </c>
      <c r="I213" s="4" t="s">
        <v>57</v>
      </c>
      <c r="J213" s="4" t="s">
        <v>58</v>
      </c>
      <c r="K213" s="4" t="s">
        <v>52</v>
      </c>
      <c r="L213" s="4" t="s">
        <v>59</v>
      </c>
      <c r="M213" s="4" t="s">
        <v>52</v>
      </c>
      <c r="N213" s="4" t="s">
        <v>52</v>
      </c>
      <c r="O213" s="4" t="s">
        <v>52</v>
      </c>
      <c r="P213" s="4" t="s">
        <v>52</v>
      </c>
      <c r="Q213" s="4" t="s">
        <v>60</v>
      </c>
      <c r="R213" s="4" t="s">
        <v>61</v>
      </c>
      <c r="S213" s="4" t="s">
        <v>1224</v>
      </c>
      <c r="T213" s="4" t="s">
        <v>1225</v>
      </c>
      <c r="U213" s="4" t="s">
        <v>208</v>
      </c>
      <c r="V213" s="4" t="s">
        <v>1226</v>
      </c>
      <c r="W213" s="4" t="s">
        <v>52</v>
      </c>
      <c r="X213" s="4" t="s">
        <v>321</v>
      </c>
      <c r="Y213" s="4" t="s">
        <v>52</v>
      </c>
      <c r="Z213" s="4" t="s">
        <v>52</v>
      </c>
      <c r="AA213" s="4" t="s">
        <v>52</v>
      </c>
      <c r="AB213" s="4" t="s">
        <v>52</v>
      </c>
      <c r="AC213" s="4" t="s">
        <v>60</v>
      </c>
      <c r="AD213" s="4" t="s">
        <v>61</v>
      </c>
      <c r="AE213" s="4" t="s">
        <v>52</v>
      </c>
      <c r="AF213" s="4" t="s">
        <v>1227</v>
      </c>
      <c r="AG213" s="4" t="s">
        <v>52</v>
      </c>
      <c r="AH213" s="4" t="s">
        <v>73</v>
      </c>
      <c r="AI213" s="4" t="s">
        <v>74</v>
      </c>
      <c r="AJ213" s="4" t="s">
        <v>52</v>
      </c>
      <c r="AK213" s="4" t="s">
        <v>52</v>
      </c>
      <c r="AL213" s="4" t="s">
        <v>52</v>
      </c>
      <c r="AM213" s="4" t="s">
        <v>52</v>
      </c>
      <c r="AN213" s="4" t="s">
        <v>52</v>
      </c>
      <c r="AO213" s="4" t="s">
        <v>52</v>
      </c>
      <c r="AP213" s="4" t="s">
        <v>1230</v>
      </c>
      <c r="AQ213" s="7">
        <v>39360</v>
      </c>
      <c r="AR213" s="4" t="s">
        <v>76</v>
      </c>
      <c r="AS213" s="4" t="s">
        <v>90</v>
      </c>
      <c r="AT213" s="7">
        <v>39360</v>
      </c>
      <c r="AU213" s="6">
        <v>46065</v>
      </c>
      <c r="AV213" s="6">
        <v>46065</v>
      </c>
      <c r="AW213" s="6">
        <v>46091</v>
      </c>
      <c r="AX213" s="4" t="s">
        <v>52</v>
      </c>
    </row>
    <row r="214" spans="1:50" x14ac:dyDescent="0.2">
      <c r="A214" s="4" t="s">
        <v>50</v>
      </c>
      <c r="B214" s="4" t="s">
        <v>1231</v>
      </c>
      <c r="C214" s="4" t="s">
        <v>1223</v>
      </c>
      <c r="D214" s="4" t="s">
        <v>1232</v>
      </c>
      <c r="E214" s="4" t="s">
        <v>52</v>
      </c>
      <c r="F214" s="4" t="s">
        <v>54</v>
      </c>
      <c r="G214" s="4" t="s">
        <v>55</v>
      </c>
      <c r="H214" s="4" t="s">
        <v>56</v>
      </c>
      <c r="I214" s="4" t="s">
        <v>57</v>
      </c>
      <c r="J214" s="4" t="s">
        <v>58</v>
      </c>
      <c r="K214" s="4" t="s">
        <v>52</v>
      </c>
      <c r="L214" s="4" t="s">
        <v>59</v>
      </c>
      <c r="M214" s="4" t="s">
        <v>52</v>
      </c>
      <c r="N214" s="4" t="s">
        <v>52</v>
      </c>
      <c r="O214" s="4" t="s">
        <v>52</v>
      </c>
      <c r="P214" s="4" t="s">
        <v>52</v>
      </c>
      <c r="Q214" s="4" t="s">
        <v>60</v>
      </c>
      <c r="R214" s="4" t="s">
        <v>61</v>
      </c>
      <c r="S214" s="4" t="s">
        <v>1224</v>
      </c>
      <c r="T214" s="4" t="s">
        <v>1225</v>
      </c>
      <c r="U214" s="4" t="s">
        <v>208</v>
      </c>
      <c r="V214" s="4" t="s">
        <v>1226</v>
      </c>
      <c r="W214" s="4" t="s">
        <v>52</v>
      </c>
      <c r="X214" s="4" t="s">
        <v>321</v>
      </c>
      <c r="Y214" s="4" t="s">
        <v>52</v>
      </c>
      <c r="Z214" s="4" t="s">
        <v>52</v>
      </c>
      <c r="AA214" s="4" t="s">
        <v>52</v>
      </c>
      <c r="AB214" s="4" t="s">
        <v>52</v>
      </c>
      <c r="AC214" s="4" t="s">
        <v>60</v>
      </c>
      <c r="AD214" s="4" t="s">
        <v>61</v>
      </c>
      <c r="AE214" s="4" t="s">
        <v>52</v>
      </c>
      <c r="AF214" s="4" t="s">
        <v>1227</v>
      </c>
      <c r="AG214" s="4" t="s">
        <v>52</v>
      </c>
      <c r="AH214" s="4" t="s">
        <v>73</v>
      </c>
      <c r="AI214" s="4" t="s">
        <v>74</v>
      </c>
      <c r="AJ214" s="4" t="s">
        <v>52</v>
      </c>
      <c r="AK214" s="4" t="s">
        <v>52</v>
      </c>
      <c r="AL214" s="4" t="s">
        <v>52</v>
      </c>
      <c r="AM214" s="4" t="s">
        <v>52</v>
      </c>
      <c r="AN214" s="4" t="s">
        <v>52</v>
      </c>
      <c r="AO214" s="4" t="s">
        <v>52</v>
      </c>
      <c r="AP214" s="4" t="s">
        <v>1233</v>
      </c>
      <c r="AQ214" s="7">
        <v>59962.5</v>
      </c>
      <c r="AR214" s="4" t="s">
        <v>76</v>
      </c>
      <c r="AS214" s="4" t="s">
        <v>90</v>
      </c>
      <c r="AT214" s="7">
        <v>59962.5</v>
      </c>
      <c r="AU214" s="6">
        <v>46085</v>
      </c>
      <c r="AV214" s="6">
        <v>46085</v>
      </c>
      <c r="AW214" s="6">
        <v>46111</v>
      </c>
      <c r="AX214" s="4" t="s">
        <v>52</v>
      </c>
    </row>
    <row r="215" spans="1:50" x14ac:dyDescent="0.2">
      <c r="A215" s="4" t="s">
        <v>50</v>
      </c>
      <c r="B215" s="4" t="s">
        <v>1234</v>
      </c>
      <c r="C215" s="4" t="s">
        <v>1223</v>
      </c>
      <c r="D215" s="4" t="s">
        <v>52</v>
      </c>
      <c r="E215" s="4" t="s">
        <v>52</v>
      </c>
      <c r="F215" s="4" t="s">
        <v>54</v>
      </c>
      <c r="G215" s="4" t="s">
        <v>55</v>
      </c>
      <c r="H215" s="4" t="s">
        <v>56</v>
      </c>
      <c r="I215" s="4" t="s">
        <v>57</v>
      </c>
      <c r="J215" s="4" t="s">
        <v>58</v>
      </c>
      <c r="K215" s="4" t="s">
        <v>52</v>
      </c>
      <c r="L215" s="4" t="s">
        <v>59</v>
      </c>
      <c r="M215" s="4" t="s">
        <v>52</v>
      </c>
      <c r="N215" s="4" t="s">
        <v>52</v>
      </c>
      <c r="O215" s="4" t="s">
        <v>52</v>
      </c>
      <c r="P215" s="4" t="s">
        <v>52</v>
      </c>
      <c r="Q215" s="4" t="s">
        <v>60</v>
      </c>
      <c r="R215" s="4" t="s">
        <v>61</v>
      </c>
      <c r="S215" s="4" t="s">
        <v>1224</v>
      </c>
      <c r="T215" s="4" t="s">
        <v>1225</v>
      </c>
      <c r="U215" s="4" t="s">
        <v>208</v>
      </c>
      <c r="V215" s="4" t="s">
        <v>1226</v>
      </c>
      <c r="W215" s="4" t="s">
        <v>52</v>
      </c>
      <c r="X215" s="4" t="s">
        <v>321</v>
      </c>
      <c r="Y215" s="4" t="s">
        <v>52</v>
      </c>
      <c r="Z215" s="4" t="s">
        <v>52</v>
      </c>
      <c r="AA215" s="4" t="s">
        <v>52</v>
      </c>
      <c r="AB215" s="4" t="s">
        <v>52</v>
      </c>
      <c r="AC215" s="4" t="s">
        <v>60</v>
      </c>
      <c r="AD215" s="4" t="s">
        <v>61</v>
      </c>
      <c r="AE215" s="4" t="s">
        <v>52</v>
      </c>
      <c r="AF215" s="4" t="s">
        <v>1227</v>
      </c>
      <c r="AG215" s="4" t="s">
        <v>52</v>
      </c>
      <c r="AH215" s="4" t="s">
        <v>73</v>
      </c>
      <c r="AI215" s="4" t="s">
        <v>74</v>
      </c>
      <c r="AJ215" s="4" t="s">
        <v>52</v>
      </c>
      <c r="AK215" s="4" t="s">
        <v>52</v>
      </c>
      <c r="AL215" s="4" t="s">
        <v>52</v>
      </c>
      <c r="AM215" s="4" t="s">
        <v>52</v>
      </c>
      <c r="AN215" s="4" t="s">
        <v>52</v>
      </c>
      <c r="AO215" s="4" t="s">
        <v>52</v>
      </c>
      <c r="AP215" s="4" t="s">
        <v>1235</v>
      </c>
      <c r="AQ215" s="7">
        <v>39360</v>
      </c>
      <c r="AR215" s="4" t="s">
        <v>76</v>
      </c>
      <c r="AS215" s="4" t="s">
        <v>90</v>
      </c>
      <c r="AT215" s="7">
        <v>39360</v>
      </c>
      <c r="AU215" s="6">
        <v>46092</v>
      </c>
      <c r="AV215" s="6">
        <v>46092</v>
      </c>
      <c r="AW215" s="6">
        <v>46114</v>
      </c>
      <c r="AX215" s="4" t="s">
        <v>52</v>
      </c>
    </row>
    <row r="216" spans="1:50" x14ac:dyDescent="0.2">
      <c r="A216" s="4" t="s">
        <v>50</v>
      </c>
      <c r="B216" s="4" t="s">
        <v>1236</v>
      </c>
      <c r="C216" s="4" t="s">
        <v>1223</v>
      </c>
      <c r="D216" s="4" t="s">
        <v>1237</v>
      </c>
      <c r="E216" s="4" t="s">
        <v>52</v>
      </c>
      <c r="F216" s="4" t="s">
        <v>54</v>
      </c>
      <c r="G216" s="4" t="s">
        <v>55</v>
      </c>
      <c r="H216" s="4" t="s">
        <v>56</v>
      </c>
      <c r="I216" s="4" t="s">
        <v>57</v>
      </c>
      <c r="J216" s="4" t="s">
        <v>58</v>
      </c>
      <c r="K216" s="4" t="s">
        <v>52</v>
      </c>
      <c r="L216" s="4" t="s">
        <v>59</v>
      </c>
      <c r="M216" s="4" t="s">
        <v>52</v>
      </c>
      <c r="N216" s="4" t="s">
        <v>52</v>
      </c>
      <c r="O216" s="4" t="s">
        <v>52</v>
      </c>
      <c r="P216" s="4" t="s">
        <v>52</v>
      </c>
      <c r="Q216" s="4" t="s">
        <v>60</v>
      </c>
      <c r="R216" s="4" t="s">
        <v>61</v>
      </c>
      <c r="S216" s="4" t="s">
        <v>1224</v>
      </c>
      <c r="T216" s="4" t="s">
        <v>1225</v>
      </c>
      <c r="U216" s="4" t="s">
        <v>208</v>
      </c>
      <c r="V216" s="4" t="s">
        <v>1226</v>
      </c>
      <c r="W216" s="4" t="s">
        <v>52</v>
      </c>
      <c r="X216" s="4" t="s">
        <v>321</v>
      </c>
      <c r="Y216" s="4" t="s">
        <v>52</v>
      </c>
      <c r="Z216" s="4" t="s">
        <v>52</v>
      </c>
      <c r="AA216" s="4" t="s">
        <v>52</v>
      </c>
      <c r="AB216" s="4" t="s">
        <v>52</v>
      </c>
      <c r="AC216" s="4" t="s">
        <v>60</v>
      </c>
      <c r="AD216" s="4" t="s">
        <v>61</v>
      </c>
      <c r="AE216" s="4" t="s">
        <v>52</v>
      </c>
      <c r="AF216" s="4" t="s">
        <v>1227</v>
      </c>
      <c r="AG216" s="4" t="s">
        <v>52</v>
      </c>
      <c r="AH216" s="4" t="s">
        <v>73</v>
      </c>
      <c r="AI216" s="4" t="s">
        <v>74</v>
      </c>
      <c r="AJ216" s="4" t="s">
        <v>52</v>
      </c>
      <c r="AK216" s="4" t="s">
        <v>52</v>
      </c>
      <c r="AL216" s="4" t="s">
        <v>52</v>
      </c>
      <c r="AM216" s="4" t="s">
        <v>52</v>
      </c>
      <c r="AN216" s="4" t="s">
        <v>52</v>
      </c>
      <c r="AO216" s="4" t="s">
        <v>52</v>
      </c>
      <c r="AP216" s="4" t="s">
        <v>1238</v>
      </c>
      <c r="AQ216" s="7">
        <v>68178.899999999994</v>
      </c>
      <c r="AR216" s="4" t="s">
        <v>76</v>
      </c>
      <c r="AS216" s="4" t="s">
        <v>90</v>
      </c>
      <c r="AT216" s="7">
        <v>68178.899999999994</v>
      </c>
      <c r="AU216" s="6">
        <v>46099</v>
      </c>
      <c r="AV216" s="6">
        <v>46100</v>
      </c>
      <c r="AW216" s="6">
        <v>46122</v>
      </c>
      <c r="AX216" s="4" t="s">
        <v>52</v>
      </c>
    </row>
    <row r="217" spans="1:50" x14ac:dyDescent="0.2">
      <c r="A217" s="4" t="s">
        <v>50</v>
      </c>
      <c r="B217" s="4" t="s">
        <v>1239</v>
      </c>
      <c r="C217" s="4" t="s">
        <v>1223</v>
      </c>
      <c r="D217" s="4" t="s">
        <v>1240</v>
      </c>
      <c r="E217" s="4" t="s">
        <v>52</v>
      </c>
      <c r="F217" s="4" t="s">
        <v>54</v>
      </c>
      <c r="G217" s="4" t="s">
        <v>55</v>
      </c>
      <c r="H217" s="4" t="s">
        <v>56</v>
      </c>
      <c r="I217" s="4" t="s">
        <v>57</v>
      </c>
      <c r="J217" s="4" t="s">
        <v>58</v>
      </c>
      <c r="K217" s="4" t="s">
        <v>52</v>
      </c>
      <c r="L217" s="4" t="s">
        <v>59</v>
      </c>
      <c r="M217" s="4" t="s">
        <v>52</v>
      </c>
      <c r="N217" s="4" t="s">
        <v>52</v>
      </c>
      <c r="O217" s="4" t="s">
        <v>52</v>
      </c>
      <c r="P217" s="4" t="s">
        <v>52</v>
      </c>
      <c r="Q217" s="4" t="s">
        <v>60</v>
      </c>
      <c r="R217" s="4" t="s">
        <v>61</v>
      </c>
      <c r="S217" s="4" t="s">
        <v>1224</v>
      </c>
      <c r="T217" s="4" t="s">
        <v>1225</v>
      </c>
      <c r="U217" s="4" t="s">
        <v>208</v>
      </c>
      <c r="V217" s="4" t="s">
        <v>1226</v>
      </c>
      <c r="W217" s="4" t="s">
        <v>52</v>
      </c>
      <c r="X217" s="4" t="s">
        <v>321</v>
      </c>
      <c r="Y217" s="4" t="s">
        <v>52</v>
      </c>
      <c r="Z217" s="4" t="s">
        <v>52</v>
      </c>
      <c r="AA217" s="4" t="s">
        <v>52</v>
      </c>
      <c r="AB217" s="4" t="s">
        <v>52</v>
      </c>
      <c r="AC217" s="4" t="s">
        <v>60</v>
      </c>
      <c r="AD217" s="4" t="s">
        <v>61</v>
      </c>
      <c r="AE217" s="4" t="s">
        <v>52</v>
      </c>
      <c r="AF217" s="4" t="s">
        <v>1227</v>
      </c>
      <c r="AG217" s="4" t="s">
        <v>52</v>
      </c>
      <c r="AH217" s="4" t="s">
        <v>73</v>
      </c>
      <c r="AI217" s="4" t="s">
        <v>74</v>
      </c>
      <c r="AJ217" s="4" t="s">
        <v>52</v>
      </c>
      <c r="AK217" s="4" t="s">
        <v>52</v>
      </c>
      <c r="AL217" s="4" t="s">
        <v>52</v>
      </c>
      <c r="AM217" s="4" t="s">
        <v>52</v>
      </c>
      <c r="AN217" s="4" t="s">
        <v>52</v>
      </c>
      <c r="AO217" s="4" t="s">
        <v>52</v>
      </c>
      <c r="AP217" s="4" t="s">
        <v>1241</v>
      </c>
      <c r="AQ217" s="7">
        <v>168276.3</v>
      </c>
      <c r="AR217" s="4" t="s">
        <v>76</v>
      </c>
      <c r="AS217" s="4" t="s">
        <v>90</v>
      </c>
      <c r="AT217" s="7">
        <v>168276.3</v>
      </c>
      <c r="AU217" s="6">
        <v>46114</v>
      </c>
      <c r="AV217" s="6">
        <v>46114</v>
      </c>
      <c r="AW217" s="6">
        <v>46142</v>
      </c>
      <c r="AX217" s="4" t="s">
        <v>52</v>
      </c>
    </row>
    <row r="218" spans="1:50" x14ac:dyDescent="0.2">
      <c r="A218" s="4" t="s">
        <v>50</v>
      </c>
      <c r="B218" s="4" t="s">
        <v>1242</v>
      </c>
      <c r="C218" s="4" t="s">
        <v>1223</v>
      </c>
      <c r="D218" s="4" t="s">
        <v>1243</v>
      </c>
      <c r="E218" s="4" t="s">
        <v>52</v>
      </c>
      <c r="F218" s="4" t="s">
        <v>54</v>
      </c>
      <c r="G218" s="4" t="s">
        <v>55</v>
      </c>
      <c r="H218" s="4" t="s">
        <v>56</v>
      </c>
      <c r="I218" s="4" t="s">
        <v>57</v>
      </c>
      <c r="J218" s="4" t="s">
        <v>58</v>
      </c>
      <c r="K218" s="4" t="s">
        <v>52</v>
      </c>
      <c r="L218" s="4" t="s">
        <v>59</v>
      </c>
      <c r="M218" s="4" t="s">
        <v>52</v>
      </c>
      <c r="N218" s="4" t="s">
        <v>52</v>
      </c>
      <c r="O218" s="4" t="s">
        <v>52</v>
      </c>
      <c r="P218" s="4" t="s">
        <v>52</v>
      </c>
      <c r="Q218" s="4" t="s">
        <v>60</v>
      </c>
      <c r="R218" s="4" t="s">
        <v>61</v>
      </c>
      <c r="S218" s="4" t="s">
        <v>1224</v>
      </c>
      <c r="T218" s="4" t="s">
        <v>1225</v>
      </c>
      <c r="U218" s="4" t="s">
        <v>208</v>
      </c>
      <c r="V218" s="4" t="s">
        <v>1226</v>
      </c>
      <c r="W218" s="4" t="s">
        <v>52</v>
      </c>
      <c r="X218" s="4" t="s">
        <v>321</v>
      </c>
      <c r="Y218" s="4" t="s">
        <v>52</v>
      </c>
      <c r="Z218" s="4" t="s">
        <v>52</v>
      </c>
      <c r="AA218" s="4" t="s">
        <v>52</v>
      </c>
      <c r="AB218" s="4" t="s">
        <v>52</v>
      </c>
      <c r="AC218" s="4" t="s">
        <v>60</v>
      </c>
      <c r="AD218" s="4" t="s">
        <v>61</v>
      </c>
      <c r="AE218" s="4" t="s">
        <v>52</v>
      </c>
      <c r="AF218" s="4" t="s">
        <v>1227</v>
      </c>
      <c r="AG218" s="4" t="s">
        <v>52</v>
      </c>
      <c r="AH218" s="4" t="s">
        <v>73</v>
      </c>
      <c r="AI218" s="4" t="s">
        <v>74</v>
      </c>
      <c r="AJ218" s="4" t="s">
        <v>52</v>
      </c>
      <c r="AK218" s="4" t="s">
        <v>52</v>
      </c>
      <c r="AL218" s="4" t="s">
        <v>52</v>
      </c>
      <c r="AM218" s="4" t="s">
        <v>52</v>
      </c>
      <c r="AN218" s="4" t="s">
        <v>52</v>
      </c>
      <c r="AO218" s="4" t="s">
        <v>52</v>
      </c>
      <c r="AP218" s="4" t="s">
        <v>1244</v>
      </c>
      <c r="AQ218" s="7">
        <v>66481.5</v>
      </c>
      <c r="AR218" s="4" t="s">
        <v>76</v>
      </c>
      <c r="AS218" s="4" t="s">
        <v>90</v>
      </c>
      <c r="AT218" s="7">
        <v>66481.5</v>
      </c>
      <c r="AU218" s="6">
        <v>46114</v>
      </c>
      <c r="AV218" s="6">
        <v>46114</v>
      </c>
      <c r="AW218" s="6">
        <v>46142</v>
      </c>
      <c r="AX218" s="4" t="s">
        <v>52</v>
      </c>
    </row>
    <row r="219" spans="1:50" x14ac:dyDescent="0.2">
      <c r="A219" s="4" t="s">
        <v>50</v>
      </c>
      <c r="B219" s="4" t="s">
        <v>1245</v>
      </c>
      <c r="C219" s="4" t="s">
        <v>1223</v>
      </c>
      <c r="D219" s="4" t="s">
        <v>52</v>
      </c>
      <c r="E219" s="4" t="s">
        <v>52</v>
      </c>
      <c r="F219" s="4" t="s">
        <v>54</v>
      </c>
      <c r="G219" s="4" t="s">
        <v>55</v>
      </c>
      <c r="H219" s="4" t="s">
        <v>56</v>
      </c>
      <c r="I219" s="4" t="s">
        <v>57</v>
      </c>
      <c r="J219" s="4" t="s">
        <v>58</v>
      </c>
      <c r="K219" s="4" t="s">
        <v>52</v>
      </c>
      <c r="L219" s="4" t="s">
        <v>59</v>
      </c>
      <c r="M219" s="4" t="s">
        <v>52</v>
      </c>
      <c r="N219" s="4" t="s">
        <v>52</v>
      </c>
      <c r="O219" s="4" t="s">
        <v>52</v>
      </c>
      <c r="P219" s="4" t="s">
        <v>52</v>
      </c>
      <c r="Q219" s="4" t="s">
        <v>60</v>
      </c>
      <c r="R219" s="4" t="s">
        <v>61</v>
      </c>
      <c r="S219" s="4" t="s">
        <v>1224</v>
      </c>
      <c r="T219" s="4" t="s">
        <v>1225</v>
      </c>
      <c r="U219" s="4" t="s">
        <v>208</v>
      </c>
      <c r="V219" s="4" t="s">
        <v>1226</v>
      </c>
      <c r="W219" s="4" t="s">
        <v>52</v>
      </c>
      <c r="X219" s="4" t="s">
        <v>321</v>
      </c>
      <c r="Y219" s="4" t="s">
        <v>52</v>
      </c>
      <c r="Z219" s="4" t="s">
        <v>52</v>
      </c>
      <c r="AA219" s="4" t="s">
        <v>52</v>
      </c>
      <c r="AB219" s="4" t="s">
        <v>52</v>
      </c>
      <c r="AC219" s="4" t="s">
        <v>60</v>
      </c>
      <c r="AD219" s="4" t="s">
        <v>61</v>
      </c>
      <c r="AE219" s="4" t="s">
        <v>52</v>
      </c>
      <c r="AF219" s="4" t="s">
        <v>1227</v>
      </c>
      <c r="AG219" s="4" t="s">
        <v>52</v>
      </c>
      <c r="AH219" s="4" t="s">
        <v>73</v>
      </c>
      <c r="AI219" s="4" t="s">
        <v>74</v>
      </c>
      <c r="AJ219" s="4" t="s">
        <v>52</v>
      </c>
      <c r="AK219" s="4" t="s">
        <v>52</v>
      </c>
      <c r="AL219" s="4" t="s">
        <v>52</v>
      </c>
      <c r="AM219" s="4" t="s">
        <v>52</v>
      </c>
      <c r="AN219" s="4" t="s">
        <v>52</v>
      </c>
      <c r="AO219" s="4" t="s">
        <v>52</v>
      </c>
      <c r="AP219" s="4" t="s">
        <v>1246</v>
      </c>
      <c r="AQ219" s="7">
        <v>39360</v>
      </c>
      <c r="AR219" s="4" t="s">
        <v>76</v>
      </c>
      <c r="AS219" s="4" t="s">
        <v>90</v>
      </c>
      <c r="AT219" s="7">
        <v>39360</v>
      </c>
      <c r="AU219" s="6">
        <v>46125</v>
      </c>
      <c r="AV219" s="6">
        <v>46125</v>
      </c>
      <c r="AW219" s="6">
        <v>46150</v>
      </c>
      <c r="AX219" s="4" t="s">
        <v>52</v>
      </c>
    </row>
    <row r="220" spans="1:50" x14ac:dyDescent="0.2">
      <c r="A220" s="4" t="s">
        <v>50</v>
      </c>
      <c r="B220" s="4" t="s">
        <v>1247</v>
      </c>
      <c r="C220" s="4" t="s">
        <v>1223</v>
      </c>
      <c r="D220" s="4" t="s">
        <v>1248</v>
      </c>
      <c r="E220" s="4" t="s">
        <v>52</v>
      </c>
      <c r="F220" s="4" t="s">
        <v>54</v>
      </c>
      <c r="G220" s="4" t="s">
        <v>55</v>
      </c>
      <c r="H220" s="4" t="s">
        <v>56</v>
      </c>
      <c r="I220" s="4" t="s">
        <v>57</v>
      </c>
      <c r="J220" s="4" t="s">
        <v>58</v>
      </c>
      <c r="K220" s="4" t="s">
        <v>52</v>
      </c>
      <c r="L220" s="4" t="s">
        <v>59</v>
      </c>
      <c r="M220" s="4" t="s">
        <v>52</v>
      </c>
      <c r="N220" s="4" t="s">
        <v>52</v>
      </c>
      <c r="O220" s="4" t="s">
        <v>52</v>
      </c>
      <c r="P220" s="4" t="s">
        <v>52</v>
      </c>
      <c r="Q220" s="4" t="s">
        <v>60</v>
      </c>
      <c r="R220" s="4" t="s">
        <v>61</v>
      </c>
      <c r="S220" s="4" t="s">
        <v>1224</v>
      </c>
      <c r="T220" s="4" t="s">
        <v>1225</v>
      </c>
      <c r="U220" s="4" t="s">
        <v>208</v>
      </c>
      <c r="V220" s="4" t="s">
        <v>1226</v>
      </c>
      <c r="W220" s="4" t="s">
        <v>52</v>
      </c>
      <c r="X220" s="4" t="s">
        <v>321</v>
      </c>
      <c r="Y220" s="4" t="s">
        <v>52</v>
      </c>
      <c r="Z220" s="4" t="s">
        <v>52</v>
      </c>
      <c r="AA220" s="4" t="s">
        <v>52</v>
      </c>
      <c r="AB220" s="4" t="s">
        <v>52</v>
      </c>
      <c r="AC220" s="4" t="s">
        <v>60</v>
      </c>
      <c r="AD220" s="4" t="s">
        <v>61</v>
      </c>
      <c r="AE220" s="4" t="s">
        <v>52</v>
      </c>
      <c r="AF220" s="4" t="s">
        <v>1227</v>
      </c>
      <c r="AG220" s="4" t="s">
        <v>52</v>
      </c>
      <c r="AH220" s="4" t="s">
        <v>73</v>
      </c>
      <c r="AI220" s="4" t="s">
        <v>74</v>
      </c>
      <c r="AJ220" s="4" t="s">
        <v>52</v>
      </c>
      <c r="AK220" s="4" t="s">
        <v>52</v>
      </c>
      <c r="AL220" s="4" t="s">
        <v>52</v>
      </c>
      <c r="AM220" s="4" t="s">
        <v>52</v>
      </c>
      <c r="AN220" s="4" t="s">
        <v>52</v>
      </c>
      <c r="AO220" s="4" t="s">
        <v>52</v>
      </c>
      <c r="AP220" s="4" t="s">
        <v>1249</v>
      </c>
      <c r="AQ220" s="7">
        <v>52914.6</v>
      </c>
      <c r="AR220" s="4" t="s">
        <v>76</v>
      </c>
      <c r="AS220" s="4" t="s">
        <v>90</v>
      </c>
      <c r="AT220" s="7">
        <v>52914.6</v>
      </c>
      <c r="AU220" s="6">
        <v>46141</v>
      </c>
      <c r="AV220" s="6">
        <v>46141</v>
      </c>
      <c r="AW220" s="6">
        <v>46171</v>
      </c>
      <c r="AX220" s="4" t="s">
        <v>52</v>
      </c>
    </row>
    <row r="221" spans="1:50" x14ac:dyDescent="0.2">
      <c r="A221" s="4" t="s">
        <v>50</v>
      </c>
      <c r="B221" s="4" t="s">
        <v>1250</v>
      </c>
      <c r="C221" s="4" t="s">
        <v>1223</v>
      </c>
      <c r="D221" s="4" t="s">
        <v>1251</v>
      </c>
      <c r="E221" s="4" t="s">
        <v>52</v>
      </c>
      <c r="F221" s="4" t="s">
        <v>54</v>
      </c>
      <c r="G221" s="4" t="s">
        <v>55</v>
      </c>
      <c r="H221" s="4" t="s">
        <v>56</v>
      </c>
      <c r="I221" s="4" t="s">
        <v>57</v>
      </c>
      <c r="J221" s="4" t="s">
        <v>58</v>
      </c>
      <c r="K221" s="4" t="s">
        <v>52</v>
      </c>
      <c r="L221" s="4" t="s">
        <v>59</v>
      </c>
      <c r="M221" s="4" t="s">
        <v>52</v>
      </c>
      <c r="N221" s="4" t="s">
        <v>52</v>
      </c>
      <c r="O221" s="4" t="s">
        <v>52</v>
      </c>
      <c r="P221" s="4" t="s">
        <v>52</v>
      </c>
      <c r="Q221" s="4" t="s">
        <v>60</v>
      </c>
      <c r="R221" s="4" t="s">
        <v>61</v>
      </c>
      <c r="S221" s="4" t="s">
        <v>1224</v>
      </c>
      <c r="T221" s="4" t="s">
        <v>1225</v>
      </c>
      <c r="U221" s="4" t="s">
        <v>208</v>
      </c>
      <c r="V221" s="4" t="s">
        <v>1226</v>
      </c>
      <c r="W221" s="4" t="s">
        <v>52</v>
      </c>
      <c r="X221" s="4" t="s">
        <v>321</v>
      </c>
      <c r="Y221" s="4" t="s">
        <v>52</v>
      </c>
      <c r="Z221" s="4" t="s">
        <v>52</v>
      </c>
      <c r="AA221" s="4" t="s">
        <v>52</v>
      </c>
      <c r="AB221" s="4" t="s">
        <v>52</v>
      </c>
      <c r="AC221" s="4" t="s">
        <v>60</v>
      </c>
      <c r="AD221" s="4" t="s">
        <v>61</v>
      </c>
      <c r="AE221" s="4" t="s">
        <v>52</v>
      </c>
      <c r="AF221" s="4" t="s">
        <v>1227</v>
      </c>
      <c r="AG221" s="4" t="s">
        <v>52</v>
      </c>
      <c r="AH221" s="4" t="s">
        <v>73</v>
      </c>
      <c r="AI221" s="4" t="s">
        <v>74</v>
      </c>
      <c r="AJ221" s="4" t="s">
        <v>52</v>
      </c>
      <c r="AK221" s="4" t="s">
        <v>52</v>
      </c>
      <c r="AL221" s="4" t="s">
        <v>52</v>
      </c>
      <c r="AM221" s="4" t="s">
        <v>52</v>
      </c>
      <c r="AN221" s="4" t="s">
        <v>52</v>
      </c>
      <c r="AO221" s="4" t="s">
        <v>52</v>
      </c>
      <c r="AP221" s="4" t="s">
        <v>1252</v>
      </c>
      <c r="AQ221" s="7">
        <v>34932</v>
      </c>
      <c r="AR221" s="4" t="s">
        <v>76</v>
      </c>
      <c r="AS221" s="4" t="s">
        <v>90</v>
      </c>
      <c r="AT221" s="7">
        <v>34932</v>
      </c>
      <c r="AU221" s="6">
        <v>46141</v>
      </c>
      <c r="AV221" s="6">
        <v>46141</v>
      </c>
      <c r="AW221" s="6">
        <v>46171</v>
      </c>
      <c r="AX221" s="4" t="s">
        <v>52</v>
      </c>
    </row>
    <row r="222" spans="1:50" x14ac:dyDescent="0.2">
      <c r="A222" s="4" t="s">
        <v>50</v>
      </c>
      <c r="B222" s="4" t="s">
        <v>1253</v>
      </c>
      <c r="C222" s="4" t="s">
        <v>1223</v>
      </c>
      <c r="D222" s="4" t="s">
        <v>52</v>
      </c>
      <c r="E222" s="4" t="s">
        <v>52</v>
      </c>
      <c r="F222" s="4" t="s">
        <v>54</v>
      </c>
      <c r="G222" s="4" t="s">
        <v>55</v>
      </c>
      <c r="H222" s="4" t="s">
        <v>56</v>
      </c>
      <c r="I222" s="4" t="s">
        <v>57</v>
      </c>
      <c r="J222" s="4" t="s">
        <v>58</v>
      </c>
      <c r="K222" s="4" t="s">
        <v>52</v>
      </c>
      <c r="L222" s="4" t="s">
        <v>59</v>
      </c>
      <c r="M222" s="4" t="s">
        <v>52</v>
      </c>
      <c r="N222" s="4" t="s">
        <v>52</v>
      </c>
      <c r="O222" s="4" t="s">
        <v>52</v>
      </c>
      <c r="P222" s="4" t="s">
        <v>52</v>
      </c>
      <c r="Q222" s="4" t="s">
        <v>60</v>
      </c>
      <c r="R222" s="4" t="s">
        <v>61</v>
      </c>
      <c r="S222" s="4" t="s">
        <v>1224</v>
      </c>
      <c r="T222" s="4" t="s">
        <v>1225</v>
      </c>
      <c r="U222" s="4" t="s">
        <v>208</v>
      </c>
      <c r="V222" s="4" t="s">
        <v>1226</v>
      </c>
      <c r="W222" s="4" t="s">
        <v>52</v>
      </c>
      <c r="X222" s="4" t="s">
        <v>321</v>
      </c>
      <c r="Y222" s="4" t="s">
        <v>52</v>
      </c>
      <c r="Z222" s="4" t="s">
        <v>52</v>
      </c>
      <c r="AA222" s="4" t="s">
        <v>52</v>
      </c>
      <c r="AB222" s="4" t="s">
        <v>52</v>
      </c>
      <c r="AC222" s="4" t="s">
        <v>60</v>
      </c>
      <c r="AD222" s="4" t="s">
        <v>61</v>
      </c>
      <c r="AE222" s="4" t="s">
        <v>52</v>
      </c>
      <c r="AF222" s="4" t="s">
        <v>1227</v>
      </c>
      <c r="AG222" s="4" t="s">
        <v>52</v>
      </c>
      <c r="AH222" s="4" t="s">
        <v>73</v>
      </c>
      <c r="AI222" s="4" t="s">
        <v>74</v>
      </c>
      <c r="AJ222" s="4" t="s">
        <v>52</v>
      </c>
      <c r="AK222" s="4" t="s">
        <v>52</v>
      </c>
      <c r="AL222" s="4" t="s">
        <v>52</v>
      </c>
      <c r="AM222" s="4" t="s">
        <v>52</v>
      </c>
      <c r="AN222" s="4" t="s">
        <v>52</v>
      </c>
      <c r="AO222" s="4" t="s">
        <v>52</v>
      </c>
      <c r="AP222" s="4" t="s">
        <v>1254</v>
      </c>
      <c r="AQ222" s="7">
        <v>39360</v>
      </c>
      <c r="AR222" s="4" t="s">
        <v>76</v>
      </c>
      <c r="AS222" s="4" t="s">
        <v>90</v>
      </c>
      <c r="AT222" s="7">
        <v>39360</v>
      </c>
      <c r="AU222" s="6">
        <v>46150</v>
      </c>
      <c r="AV222" s="6">
        <v>46153</v>
      </c>
      <c r="AW222" s="6">
        <v>46176</v>
      </c>
      <c r="AX222" s="4" t="s">
        <v>52</v>
      </c>
    </row>
    <row r="223" spans="1:50" x14ac:dyDescent="0.2">
      <c r="A223" s="4" t="s">
        <v>50</v>
      </c>
      <c r="B223" s="4" t="s">
        <v>1255</v>
      </c>
      <c r="C223" s="4" t="s">
        <v>1223</v>
      </c>
      <c r="D223" s="4" t="s">
        <v>52</v>
      </c>
      <c r="E223" s="4" t="s">
        <v>52</v>
      </c>
      <c r="F223" s="4" t="s">
        <v>54</v>
      </c>
      <c r="G223" s="4" t="s">
        <v>55</v>
      </c>
      <c r="H223" s="4" t="s">
        <v>56</v>
      </c>
      <c r="I223" s="4" t="s">
        <v>57</v>
      </c>
      <c r="J223" s="4" t="s">
        <v>58</v>
      </c>
      <c r="K223" s="4" t="s">
        <v>52</v>
      </c>
      <c r="L223" s="4" t="s">
        <v>59</v>
      </c>
      <c r="M223" s="4" t="s">
        <v>52</v>
      </c>
      <c r="N223" s="4" t="s">
        <v>52</v>
      </c>
      <c r="O223" s="4" t="s">
        <v>52</v>
      </c>
      <c r="P223" s="4" t="s">
        <v>52</v>
      </c>
      <c r="Q223" s="4" t="s">
        <v>60</v>
      </c>
      <c r="R223" s="4" t="s">
        <v>61</v>
      </c>
      <c r="S223" s="4" t="s">
        <v>1224</v>
      </c>
      <c r="T223" s="4" t="s">
        <v>1225</v>
      </c>
      <c r="U223" s="4" t="s">
        <v>208</v>
      </c>
      <c r="V223" s="4" t="s">
        <v>1226</v>
      </c>
      <c r="W223" s="4" t="s">
        <v>52</v>
      </c>
      <c r="X223" s="4" t="s">
        <v>321</v>
      </c>
      <c r="Y223" s="4" t="s">
        <v>52</v>
      </c>
      <c r="Z223" s="4" t="s">
        <v>52</v>
      </c>
      <c r="AA223" s="4" t="s">
        <v>52</v>
      </c>
      <c r="AB223" s="4" t="s">
        <v>52</v>
      </c>
      <c r="AC223" s="4" t="s">
        <v>60</v>
      </c>
      <c r="AD223" s="4" t="s">
        <v>61</v>
      </c>
      <c r="AE223" s="4" t="s">
        <v>52</v>
      </c>
      <c r="AF223" s="4" t="s">
        <v>1227</v>
      </c>
      <c r="AG223" s="4" t="s">
        <v>52</v>
      </c>
      <c r="AH223" s="4" t="s">
        <v>73</v>
      </c>
      <c r="AI223" s="4" t="s">
        <v>74</v>
      </c>
      <c r="AJ223" s="4" t="s">
        <v>52</v>
      </c>
      <c r="AK223" s="4" t="s">
        <v>52</v>
      </c>
      <c r="AL223" s="4" t="s">
        <v>52</v>
      </c>
      <c r="AM223" s="4" t="s">
        <v>52</v>
      </c>
      <c r="AN223" s="4" t="s">
        <v>52</v>
      </c>
      <c r="AO223" s="4" t="s">
        <v>52</v>
      </c>
      <c r="AP223" s="4" t="s">
        <v>1256</v>
      </c>
      <c r="AQ223" s="7">
        <v>39360</v>
      </c>
      <c r="AR223" s="4" t="s">
        <v>76</v>
      </c>
      <c r="AS223" s="4" t="s">
        <v>90</v>
      </c>
      <c r="AT223" s="7">
        <v>39360</v>
      </c>
      <c r="AU223" s="6">
        <v>46184</v>
      </c>
      <c r="AV223" s="6">
        <v>46190</v>
      </c>
      <c r="AW223" s="6">
        <v>46206</v>
      </c>
      <c r="AX223" s="4" t="s">
        <v>52</v>
      </c>
    </row>
    <row r="224" spans="1:50" x14ac:dyDescent="0.2">
      <c r="A224" s="4" t="s">
        <v>50</v>
      </c>
      <c r="B224" s="4" t="s">
        <v>1257</v>
      </c>
      <c r="C224" s="4" t="s">
        <v>52</v>
      </c>
      <c r="D224" s="4" t="s">
        <v>1258</v>
      </c>
      <c r="E224" s="4" t="s">
        <v>52</v>
      </c>
      <c r="F224" s="4" t="s">
        <v>54</v>
      </c>
      <c r="G224" s="4" t="s">
        <v>55</v>
      </c>
      <c r="H224" s="4" t="s">
        <v>56</v>
      </c>
      <c r="I224" s="4" t="s">
        <v>57</v>
      </c>
      <c r="J224" s="4" t="s">
        <v>58</v>
      </c>
      <c r="K224" s="4" t="s">
        <v>52</v>
      </c>
      <c r="L224" s="4" t="s">
        <v>59</v>
      </c>
      <c r="M224" s="4" t="s">
        <v>52</v>
      </c>
      <c r="N224" s="4" t="s">
        <v>52</v>
      </c>
      <c r="O224" s="4" t="s">
        <v>52</v>
      </c>
      <c r="P224" s="4" t="s">
        <v>52</v>
      </c>
      <c r="Q224" s="4" t="s">
        <v>60</v>
      </c>
      <c r="R224" s="4" t="s">
        <v>61</v>
      </c>
      <c r="S224" s="4" t="s">
        <v>1259</v>
      </c>
      <c r="T224" s="4" t="s">
        <v>1260</v>
      </c>
      <c r="U224" s="4" t="s">
        <v>693</v>
      </c>
      <c r="V224" s="4" t="s">
        <v>1261</v>
      </c>
      <c r="W224" s="4" t="s">
        <v>337</v>
      </c>
      <c r="X224" s="4" t="s">
        <v>338</v>
      </c>
      <c r="Y224" s="4" t="s">
        <v>339</v>
      </c>
      <c r="Z224" s="4" t="s">
        <v>338</v>
      </c>
      <c r="AA224" s="4" t="s">
        <v>340</v>
      </c>
      <c r="AB224" s="4" t="s">
        <v>341</v>
      </c>
      <c r="AC224" s="4" t="s">
        <v>60</v>
      </c>
      <c r="AD224" s="4" t="s">
        <v>61</v>
      </c>
      <c r="AE224" s="4" t="s">
        <v>52</v>
      </c>
      <c r="AF224" s="4" t="s">
        <v>52</v>
      </c>
      <c r="AG224" s="4" t="s">
        <v>90</v>
      </c>
      <c r="AH224" s="4" t="s">
        <v>52</v>
      </c>
      <c r="AI224" s="4" t="s">
        <v>52</v>
      </c>
      <c r="AJ224" s="4" t="s">
        <v>52</v>
      </c>
      <c r="AK224" s="4" t="s">
        <v>52</v>
      </c>
      <c r="AL224" s="4" t="s">
        <v>52</v>
      </c>
      <c r="AM224" s="4" t="s">
        <v>52</v>
      </c>
      <c r="AN224" s="4" t="s">
        <v>52</v>
      </c>
      <c r="AO224" s="4" t="s">
        <v>52</v>
      </c>
      <c r="AP224" s="4" t="s">
        <v>440</v>
      </c>
      <c r="AQ224" s="5">
        <v>250</v>
      </c>
      <c r="AR224" s="4" t="s">
        <v>76</v>
      </c>
      <c r="AS224" s="4" t="s">
        <v>52</v>
      </c>
      <c r="AT224" s="5">
        <v>250</v>
      </c>
      <c r="AU224" s="6">
        <v>46094</v>
      </c>
      <c r="AV224" s="6">
        <v>46098</v>
      </c>
      <c r="AW224" s="6">
        <v>46122</v>
      </c>
      <c r="AX224" s="4" t="s">
        <v>52</v>
      </c>
    </row>
    <row r="225" spans="1:50" x14ac:dyDescent="0.2">
      <c r="A225" s="4" t="s">
        <v>50</v>
      </c>
      <c r="B225" s="4" t="s">
        <v>1262</v>
      </c>
      <c r="C225" s="4" t="s">
        <v>1263</v>
      </c>
      <c r="D225" s="4" t="s">
        <v>52</v>
      </c>
      <c r="E225" s="4" t="s">
        <v>52</v>
      </c>
      <c r="F225" s="4" t="s">
        <v>54</v>
      </c>
      <c r="G225" s="4" t="s">
        <v>55</v>
      </c>
      <c r="H225" s="4" t="s">
        <v>56</v>
      </c>
      <c r="I225" s="4" t="s">
        <v>57</v>
      </c>
      <c r="J225" s="4" t="s">
        <v>58</v>
      </c>
      <c r="K225" s="4" t="s">
        <v>52</v>
      </c>
      <c r="L225" s="4" t="s">
        <v>59</v>
      </c>
      <c r="M225" s="4" t="s">
        <v>52</v>
      </c>
      <c r="N225" s="4" t="s">
        <v>52</v>
      </c>
      <c r="O225" s="4" t="s">
        <v>52</v>
      </c>
      <c r="P225" s="4" t="s">
        <v>52</v>
      </c>
      <c r="Q225" s="4" t="s">
        <v>60</v>
      </c>
      <c r="R225" s="4" t="s">
        <v>61</v>
      </c>
      <c r="S225" s="4" t="s">
        <v>1264</v>
      </c>
      <c r="T225" s="4" t="s">
        <v>887</v>
      </c>
      <c r="U225" s="4" t="s">
        <v>1265</v>
      </c>
      <c r="V225" s="4" t="s">
        <v>1266</v>
      </c>
      <c r="W225" s="4" t="s">
        <v>1267</v>
      </c>
      <c r="X225" s="4" t="s">
        <v>1268</v>
      </c>
      <c r="Y225" s="4" t="s">
        <v>438</v>
      </c>
      <c r="Z225" s="4" t="s">
        <v>1268</v>
      </c>
      <c r="AA225" s="4" t="s">
        <v>279</v>
      </c>
      <c r="AB225" s="4" t="s">
        <v>280</v>
      </c>
      <c r="AC225" s="4" t="s">
        <v>60</v>
      </c>
      <c r="AD225" s="4" t="s">
        <v>61</v>
      </c>
      <c r="AE225" s="4" t="s">
        <v>52</v>
      </c>
      <c r="AF225" s="4" t="s">
        <v>1269</v>
      </c>
      <c r="AG225" s="4" t="s">
        <v>52</v>
      </c>
      <c r="AH225" s="4" t="s">
        <v>73</v>
      </c>
      <c r="AI225" s="4" t="s">
        <v>74</v>
      </c>
      <c r="AJ225" s="4" t="s">
        <v>52</v>
      </c>
      <c r="AK225" s="4" t="s">
        <v>52</v>
      </c>
      <c r="AL225" s="4" t="s">
        <v>52</v>
      </c>
      <c r="AM225" s="4" t="s">
        <v>52</v>
      </c>
      <c r="AN225" s="4" t="s">
        <v>52</v>
      </c>
      <c r="AO225" s="4" t="s">
        <v>52</v>
      </c>
      <c r="AP225" s="4" t="s">
        <v>384</v>
      </c>
      <c r="AQ225" s="5">
        <v>773.97</v>
      </c>
      <c r="AR225" s="4" t="s">
        <v>76</v>
      </c>
      <c r="AS225" s="4" t="s">
        <v>90</v>
      </c>
      <c r="AT225" s="5">
        <v>773.97</v>
      </c>
      <c r="AU225" s="6">
        <v>46036</v>
      </c>
      <c r="AV225" s="6">
        <v>46036</v>
      </c>
      <c r="AW225" s="6">
        <v>46062</v>
      </c>
      <c r="AX225" s="4" t="s">
        <v>52</v>
      </c>
    </row>
    <row r="226" spans="1:50" x14ac:dyDescent="0.2">
      <c r="A226" s="4" t="s">
        <v>50</v>
      </c>
      <c r="B226" s="4" t="s">
        <v>1270</v>
      </c>
      <c r="C226" s="4" t="s">
        <v>1271</v>
      </c>
      <c r="D226" s="4" t="s">
        <v>52</v>
      </c>
      <c r="E226" s="4" t="s">
        <v>52</v>
      </c>
      <c r="F226" s="4" t="s">
        <v>54</v>
      </c>
      <c r="G226" s="4" t="s">
        <v>55</v>
      </c>
      <c r="H226" s="4" t="s">
        <v>56</v>
      </c>
      <c r="I226" s="4" t="s">
        <v>57</v>
      </c>
      <c r="J226" s="4" t="s">
        <v>58</v>
      </c>
      <c r="K226" s="4" t="s">
        <v>52</v>
      </c>
      <c r="L226" s="4" t="s">
        <v>59</v>
      </c>
      <c r="M226" s="4" t="s">
        <v>52</v>
      </c>
      <c r="N226" s="4" t="s">
        <v>52</v>
      </c>
      <c r="O226" s="4" t="s">
        <v>52</v>
      </c>
      <c r="P226" s="4" t="s">
        <v>52</v>
      </c>
      <c r="Q226" s="4" t="s">
        <v>60</v>
      </c>
      <c r="R226" s="4" t="s">
        <v>61</v>
      </c>
      <c r="S226" s="4" t="s">
        <v>1272</v>
      </c>
      <c r="T226" s="4" t="s">
        <v>1273</v>
      </c>
      <c r="U226" s="4" t="s">
        <v>1019</v>
      </c>
      <c r="V226" s="4" t="s">
        <v>754</v>
      </c>
      <c r="W226" s="4" t="s">
        <v>52</v>
      </c>
      <c r="X226" s="4" t="s">
        <v>321</v>
      </c>
      <c r="Y226" s="4" t="s">
        <v>52</v>
      </c>
      <c r="Z226" s="4" t="s">
        <v>52</v>
      </c>
      <c r="AA226" s="4" t="s">
        <v>52</v>
      </c>
      <c r="AB226" s="4" t="s">
        <v>52</v>
      </c>
      <c r="AC226" s="4" t="s">
        <v>60</v>
      </c>
      <c r="AD226" s="4" t="s">
        <v>61</v>
      </c>
      <c r="AE226" s="4" t="s">
        <v>52</v>
      </c>
      <c r="AF226" s="4" t="s">
        <v>1274</v>
      </c>
      <c r="AG226" s="4" t="s">
        <v>52</v>
      </c>
      <c r="AH226" s="4" t="s">
        <v>120</v>
      </c>
      <c r="AI226" s="4" t="s">
        <v>121</v>
      </c>
      <c r="AJ226" s="4" t="s">
        <v>52</v>
      </c>
      <c r="AK226" s="4" t="s">
        <v>52</v>
      </c>
      <c r="AL226" s="4" t="s">
        <v>52</v>
      </c>
      <c r="AM226" s="4" t="s">
        <v>52</v>
      </c>
      <c r="AN226" s="4" t="s">
        <v>52</v>
      </c>
      <c r="AO226" s="4" t="s">
        <v>52</v>
      </c>
      <c r="AP226" s="4" t="s">
        <v>1275</v>
      </c>
      <c r="AQ226" s="7">
        <v>1201.71</v>
      </c>
      <c r="AR226" s="4" t="s">
        <v>76</v>
      </c>
      <c r="AS226" s="4" t="s">
        <v>90</v>
      </c>
      <c r="AT226" s="7">
        <v>1201.71</v>
      </c>
      <c r="AU226" s="6">
        <v>46058</v>
      </c>
      <c r="AV226" s="6">
        <v>46083</v>
      </c>
      <c r="AW226" s="6">
        <v>46134</v>
      </c>
      <c r="AX226" s="4" t="s">
        <v>52</v>
      </c>
    </row>
    <row r="227" spans="1:50" x14ac:dyDescent="0.2">
      <c r="A227" s="4" t="s">
        <v>50</v>
      </c>
      <c r="B227" s="4" t="s">
        <v>1276</v>
      </c>
      <c r="C227" s="4" t="s">
        <v>1271</v>
      </c>
      <c r="D227" s="4" t="s">
        <v>52</v>
      </c>
      <c r="E227" s="4" t="s">
        <v>52</v>
      </c>
      <c r="F227" s="4" t="s">
        <v>54</v>
      </c>
      <c r="G227" s="4" t="s">
        <v>55</v>
      </c>
      <c r="H227" s="4" t="s">
        <v>56</v>
      </c>
      <c r="I227" s="4" t="s">
        <v>57</v>
      </c>
      <c r="J227" s="4" t="s">
        <v>58</v>
      </c>
      <c r="K227" s="4" t="s">
        <v>52</v>
      </c>
      <c r="L227" s="4" t="s">
        <v>59</v>
      </c>
      <c r="M227" s="4" t="s">
        <v>52</v>
      </c>
      <c r="N227" s="4" t="s">
        <v>52</v>
      </c>
      <c r="O227" s="4" t="s">
        <v>52</v>
      </c>
      <c r="P227" s="4" t="s">
        <v>52</v>
      </c>
      <c r="Q227" s="4" t="s">
        <v>60</v>
      </c>
      <c r="R227" s="4" t="s">
        <v>61</v>
      </c>
      <c r="S227" s="4" t="s">
        <v>1272</v>
      </c>
      <c r="T227" s="4" t="s">
        <v>1273</v>
      </c>
      <c r="U227" s="4" t="s">
        <v>1019</v>
      </c>
      <c r="V227" s="4" t="s">
        <v>754</v>
      </c>
      <c r="W227" s="4" t="s">
        <v>52</v>
      </c>
      <c r="X227" s="4" t="s">
        <v>321</v>
      </c>
      <c r="Y227" s="4" t="s">
        <v>52</v>
      </c>
      <c r="Z227" s="4" t="s">
        <v>52</v>
      </c>
      <c r="AA227" s="4" t="s">
        <v>52</v>
      </c>
      <c r="AB227" s="4" t="s">
        <v>52</v>
      </c>
      <c r="AC227" s="4" t="s">
        <v>60</v>
      </c>
      <c r="AD227" s="4" t="s">
        <v>61</v>
      </c>
      <c r="AE227" s="4" t="s">
        <v>52</v>
      </c>
      <c r="AF227" s="4" t="s">
        <v>1274</v>
      </c>
      <c r="AG227" s="4" t="s">
        <v>52</v>
      </c>
      <c r="AH227" s="4" t="s">
        <v>120</v>
      </c>
      <c r="AI227" s="4" t="s">
        <v>121</v>
      </c>
      <c r="AJ227" s="4" t="s">
        <v>52</v>
      </c>
      <c r="AK227" s="4" t="s">
        <v>52</v>
      </c>
      <c r="AL227" s="4" t="s">
        <v>52</v>
      </c>
      <c r="AM227" s="4" t="s">
        <v>52</v>
      </c>
      <c r="AN227" s="4" t="s">
        <v>52</v>
      </c>
      <c r="AO227" s="4" t="s">
        <v>52</v>
      </c>
      <c r="AP227" s="4" t="s">
        <v>1277</v>
      </c>
      <c r="AQ227" s="7">
        <v>1201.71</v>
      </c>
      <c r="AR227" s="4" t="s">
        <v>76</v>
      </c>
      <c r="AS227" s="4" t="s">
        <v>90</v>
      </c>
      <c r="AT227" s="7">
        <v>1201.71</v>
      </c>
      <c r="AU227" s="6">
        <v>46085</v>
      </c>
      <c r="AV227" s="6">
        <v>46085</v>
      </c>
      <c r="AW227" s="6">
        <v>46134</v>
      </c>
      <c r="AX227" s="4" t="s">
        <v>52</v>
      </c>
    </row>
    <row r="228" spans="1:50" x14ac:dyDescent="0.2">
      <c r="A228" s="4" t="s">
        <v>50</v>
      </c>
      <c r="B228" s="4" t="s">
        <v>1278</v>
      </c>
      <c r="C228" s="4" t="s">
        <v>1271</v>
      </c>
      <c r="D228" s="4" t="s">
        <v>52</v>
      </c>
      <c r="E228" s="4" t="s">
        <v>52</v>
      </c>
      <c r="F228" s="4" t="s">
        <v>54</v>
      </c>
      <c r="G228" s="4" t="s">
        <v>55</v>
      </c>
      <c r="H228" s="4" t="s">
        <v>56</v>
      </c>
      <c r="I228" s="4" t="s">
        <v>57</v>
      </c>
      <c r="J228" s="4" t="s">
        <v>58</v>
      </c>
      <c r="K228" s="4" t="s">
        <v>52</v>
      </c>
      <c r="L228" s="4" t="s">
        <v>59</v>
      </c>
      <c r="M228" s="4" t="s">
        <v>52</v>
      </c>
      <c r="N228" s="4" t="s">
        <v>52</v>
      </c>
      <c r="O228" s="4" t="s">
        <v>52</v>
      </c>
      <c r="P228" s="4" t="s">
        <v>52</v>
      </c>
      <c r="Q228" s="4" t="s">
        <v>60</v>
      </c>
      <c r="R228" s="4" t="s">
        <v>61</v>
      </c>
      <c r="S228" s="4" t="s">
        <v>1272</v>
      </c>
      <c r="T228" s="4" t="s">
        <v>1273</v>
      </c>
      <c r="U228" s="4" t="s">
        <v>1019</v>
      </c>
      <c r="V228" s="4" t="s">
        <v>754</v>
      </c>
      <c r="W228" s="4" t="s">
        <v>52</v>
      </c>
      <c r="X228" s="4" t="s">
        <v>321</v>
      </c>
      <c r="Y228" s="4" t="s">
        <v>52</v>
      </c>
      <c r="Z228" s="4" t="s">
        <v>52</v>
      </c>
      <c r="AA228" s="4" t="s">
        <v>52</v>
      </c>
      <c r="AB228" s="4" t="s">
        <v>52</v>
      </c>
      <c r="AC228" s="4" t="s">
        <v>60</v>
      </c>
      <c r="AD228" s="4" t="s">
        <v>61</v>
      </c>
      <c r="AE228" s="4" t="s">
        <v>52</v>
      </c>
      <c r="AF228" s="4" t="s">
        <v>1274</v>
      </c>
      <c r="AG228" s="4" t="s">
        <v>52</v>
      </c>
      <c r="AH228" s="4" t="s">
        <v>120</v>
      </c>
      <c r="AI228" s="4" t="s">
        <v>121</v>
      </c>
      <c r="AJ228" s="4" t="s">
        <v>52</v>
      </c>
      <c r="AK228" s="4" t="s">
        <v>52</v>
      </c>
      <c r="AL228" s="4" t="s">
        <v>52</v>
      </c>
      <c r="AM228" s="4" t="s">
        <v>52</v>
      </c>
      <c r="AN228" s="4" t="s">
        <v>52</v>
      </c>
      <c r="AO228" s="4" t="s">
        <v>52</v>
      </c>
      <c r="AP228" s="4" t="s">
        <v>1279</v>
      </c>
      <c r="AQ228" s="7">
        <v>1201.71</v>
      </c>
      <c r="AR228" s="4" t="s">
        <v>76</v>
      </c>
      <c r="AS228" s="4" t="s">
        <v>90</v>
      </c>
      <c r="AT228" s="7">
        <v>1201.71</v>
      </c>
      <c r="AU228" s="6">
        <v>46125</v>
      </c>
      <c r="AV228" s="6">
        <v>46125</v>
      </c>
      <c r="AW228" s="6">
        <v>46150</v>
      </c>
      <c r="AX228" s="4" t="s">
        <v>52</v>
      </c>
    </row>
    <row r="229" spans="1:50" x14ac:dyDescent="0.2">
      <c r="A229" s="4" t="s">
        <v>50</v>
      </c>
      <c r="B229" s="4" t="s">
        <v>1280</v>
      </c>
      <c r="C229" s="4" t="s">
        <v>1271</v>
      </c>
      <c r="D229" s="4" t="s">
        <v>52</v>
      </c>
      <c r="E229" s="4" t="s">
        <v>52</v>
      </c>
      <c r="F229" s="4" t="s">
        <v>54</v>
      </c>
      <c r="G229" s="4" t="s">
        <v>55</v>
      </c>
      <c r="H229" s="4" t="s">
        <v>56</v>
      </c>
      <c r="I229" s="4" t="s">
        <v>57</v>
      </c>
      <c r="J229" s="4" t="s">
        <v>58</v>
      </c>
      <c r="K229" s="4" t="s">
        <v>52</v>
      </c>
      <c r="L229" s="4" t="s">
        <v>59</v>
      </c>
      <c r="M229" s="4" t="s">
        <v>52</v>
      </c>
      <c r="N229" s="4" t="s">
        <v>52</v>
      </c>
      <c r="O229" s="4" t="s">
        <v>52</v>
      </c>
      <c r="P229" s="4" t="s">
        <v>52</v>
      </c>
      <c r="Q229" s="4" t="s">
        <v>60</v>
      </c>
      <c r="R229" s="4" t="s">
        <v>61</v>
      </c>
      <c r="S229" s="4" t="s">
        <v>1272</v>
      </c>
      <c r="T229" s="4" t="s">
        <v>1273</v>
      </c>
      <c r="U229" s="4" t="s">
        <v>1019</v>
      </c>
      <c r="V229" s="4" t="s">
        <v>754</v>
      </c>
      <c r="W229" s="4" t="s">
        <v>52</v>
      </c>
      <c r="X229" s="4" t="s">
        <v>321</v>
      </c>
      <c r="Y229" s="4" t="s">
        <v>52</v>
      </c>
      <c r="Z229" s="4" t="s">
        <v>52</v>
      </c>
      <c r="AA229" s="4" t="s">
        <v>52</v>
      </c>
      <c r="AB229" s="4" t="s">
        <v>52</v>
      </c>
      <c r="AC229" s="4" t="s">
        <v>60</v>
      </c>
      <c r="AD229" s="4" t="s">
        <v>61</v>
      </c>
      <c r="AE229" s="4" t="s">
        <v>52</v>
      </c>
      <c r="AF229" s="4" t="s">
        <v>1274</v>
      </c>
      <c r="AG229" s="4" t="s">
        <v>52</v>
      </c>
      <c r="AH229" s="4" t="s">
        <v>120</v>
      </c>
      <c r="AI229" s="4" t="s">
        <v>121</v>
      </c>
      <c r="AJ229" s="4" t="s">
        <v>52</v>
      </c>
      <c r="AK229" s="4" t="s">
        <v>52</v>
      </c>
      <c r="AL229" s="4" t="s">
        <v>52</v>
      </c>
      <c r="AM229" s="4" t="s">
        <v>52</v>
      </c>
      <c r="AN229" s="4" t="s">
        <v>52</v>
      </c>
      <c r="AO229" s="4" t="s">
        <v>52</v>
      </c>
      <c r="AP229" s="4" t="s">
        <v>1281</v>
      </c>
      <c r="AQ229" s="7">
        <v>1201.71</v>
      </c>
      <c r="AR229" s="4" t="s">
        <v>76</v>
      </c>
      <c r="AS229" s="4" t="s">
        <v>90</v>
      </c>
      <c r="AT229" s="7">
        <v>1201.71</v>
      </c>
      <c r="AU229" s="6">
        <v>46150</v>
      </c>
      <c r="AV229" s="6">
        <v>46153</v>
      </c>
      <c r="AW229" s="6">
        <v>46177</v>
      </c>
      <c r="AX229" s="4" t="s">
        <v>52</v>
      </c>
    </row>
    <row r="230" spans="1:50" x14ac:dyDescent="0.2">
      <c r="A230" s="4" t="s">
        <v>50</v>
      </c>
      <c r="B230" s="4" t="s">
        <v>1282</v>
      </c>
      <c r="C230" s="4" t="s">
        <v>1271</v>
      </c>
      <c r="D230" s="4" t="s">
        <v>52</v>
      </c>
      <c r="E230" s="4" t="s">
        <v>52</v>
      </c>
      <c r="F230" s="4" t="s">
        <v>54</v>
      </c>
      <c r="G230" s="4" t="s">
        <v>55</v>
      </c>
      <c r="H230" s="4" t="s">
        <v>56</v>
      </c>
      <c r="I230" s="4" t="s">
        <v>57</v>
      </c>
      <c r="J230" s="4" t="s">
        <v>58</v>
      </c>
      <c r="K230" s="4" t="s">
        <v>52</v>
      </c>
      <c r="L230" s="4" t="s">
        <v>59</v>
      </c>
      <c r="M230" s="4" t="s">
        <v>52</v>
      </c>
      <c r="N230" s="4" t="s">
        <v>52</v>
      </c>
      <c r="O230" s="4" t="s">
        <v>52</v>
      </c>
      <c r="P230" s="4" t="s">
        <v>52</v>
      </c>
      <c r="Q230" s="4" t="s">
        <v>60</v>
      </c>
      <c r="R230" s="4" t="s">
        <v>61</v>
      </c>
      <c r="S230" s="4" t="s">
        <v>1272</v>
      </c>
      <c r="T230" s="4" t="s">
        <v>1273</v>
      </c>
      <c r="U230" s="4" t="s">
        <v>1019</v>
      </c>
      <c r="V230" s="4" t="s">
        <v>754</v>
      </c>
      <c r="W230" s="4" t="s">
        <v>52</v>
      </c>
      <c r="X230" s="4" t="s">
        <v>321</v>
      </c>
      <c r="Y230" s="4" t="s">
        <v>52</v>
      </c>
      <c r="Z230" s="4" t="s">
        <v>52</v>
      </c>
      <c r="AA230" s="4" t="s">
        <v>52</v>
      </c>
      <c r="AB230" s="4" t="s">
        <v>52</v>
      </c>
      <c r="AC230" s="4" t="s">
        <v>60</v>
      </c>
      <c r="AD230" s="4" t="s">
        <v>61</v>
      </c>
      <c r="AE230" s="4" t="s">
        <v>52</v>
      </c>
      <c r="AF230" s="4" t="s">
        <v>1274</v>
      </c>
      <c r="AG230" s="4" t="s">
        <v>52</v>
      </c>
      <c r="AH230" s="4" t="s">
        <v>120</v>
      </c>
      <c r="AI230" s="4" t="s">
        <v>121</v>
      </c>
      <c r="AJ230" s="4" t="s">
        <v>52</v>
      </c>
      <c r="AK230" s="4" t="s">
        <v>52</v>
      </c>
      <c r="AL230" s="4" t="s">
        <v>52</v>
      </c>
      <c r="AM230" s="4" t="s">
        <v>52</v>
      </c>
      <c r="AN230" s="4" t="s">
        <v>52</v>
      </c>
      <c r="AO230" s="4" t="s">
        <v>52</v>
      </c>
      <c r="AP230" s="4" t="s">
        <v>1283</v>
      </c>
      <c r="AQ230" s="7">
        <v>1201.71</v>
      </c>
      <c r="AR230" s="4" t="s">
        <v>76</v>
      </c>
      <c r="AS230" s="4" t="s">
        <v>90</v>
      </c>
      <c r="AT230" s="7">
        <v>1201.71</v>
      </c>
      <c r="AU230" s="6">
        <v>46177</v>
      </c>
      <c r="AV230" s="6">
        <v>46177</v>
      </c>
      <c r="AW230" s="6">
        <v>46204</v>
      </c>
      <c r="AX230" s="4" t="s">
        <v>52</v>
      </c>
    </row>
    <row r="231" spans="1:50" x14ac:dyDescent="0.2">
      <c r="A231" s="4" t="s">
        <v>50</v>
      </c>
      <c r="B231" s="4" t="s">
        <v>1284</v>
      </c>
      <c r="C231" s="4" t="s">
        <v>1285</v>
      </c>
      <c r="D231" s="4" t="s">
        <v>52</v>
      </c>
      <c r="E231" s="4" t="s">
        <v>52</v>
      </c>
      <c r="F231" s="4" t="s">
        <v>54</v>
      </c>
      <c r="G231" s="4" t="s">
        <v>55</v>
      </c>
      <c r="H231" s="4" t="s">
        <v>56</v>
      </c>
      <c r="I231" s="4" t="s">
        <v>57</v>
      </c>
      <c r="J231" s="4" t="s">
        <v>58</v>
      </c>
      <c r="K231" s="4" t="s">
        <v>52</v>
      </c>
      <c r="L231" s="4" t="s">
        <v>59</v>
      </c>
      <c r="M231" s="4" t="s">
        <v>52</v>
      </c>
      <c r="N231" s="4" t="s">
        <v>52</v>
      </c>
      <c r="O231" s="4" t="s">
        <v>52</v>
      </c>
      <c r="P231" s="4" t="s">
        <v>52</v>
      </c>
      <c r="Q231" s="4" t="s">
        <v>60</v>
      </c>
      <c r="R231" s="4" t="s">
        <v>61</v>
      </c>
      <c r="S231" s="4" t="s">
        <v>1286</v>
      </c>
      <c r="T231" s="4" t="s">
        <v>1287</v>
      </c>
      <c r="U231" s="4" t="s">
        <v>784</v>
      </c>
      <c r="V231" s="4" t="s">
        <v>452</v>
      </c>
      <c r="W231" s="4" t="s">
        <v>181</v>
      </c>
      <c r="X231" s="4" t="s">
        <v>182</v>
      </c>
      <c r="Y231" s="4" t="s">
        <v>68</v>
      </c>
      <c r="Z231" s="4" t="s">
        <v>69</v>
      </c>
      <c r="AA231" s="4" t="s">
        <v>70</v>
      </c>
      <c r="AB231" s="4" t="s">
        <v>71</v>
      </c>
      <c r="AC231" s="4" t="s">
        <v>60</v>
      </c>
      <c r="AD231" s="4" t="s">
        <v>61</v>
      </c>
      <c r="AE231" s="4" t="s">
        <v>52</v>
      </c>
      <c r="AF231" s="4" t="s">
        <v>1288</v>
      </c>
      <c r="AG231" s="4" t="s">
        <v>52</v>
      </c>
      <c r="AH231" s="4" t="s">
        <v>73</v>
      </c>
      <c r="AI231" s="4" t="s">
        <v>74</v>
      </c>
      <c r="AJ231" s="4" t="s">
        <v>52</v>
      </c>
      <c r="AK231" s="4" t="s">
        <v>52</v>
      </c>
      <c r="AL231" s="4" t="s">
        <v>52</v>
      </c>
      <c r="AM231" s="4" t="s">
        <v>52</v>
      </c>
      <c r="AN231" s="4" t="s">
        <v>52</v>
      </c>
      <c r="AO231" s="4" t="s">
        <v>52</v>
      </c>
      <c r="AP231" s="4" t="s">
        <v>384</v>
      </c>
      <c r="AQ231" s="5">
        <v>609.57000000000005</v>
      </c>
      <c r="AR231" s="4" t="s">
        <v>76</v>
      </c>
      <c r="AS231" s="4" t="s">
        <v>90</v>
      </c>
      <c r="AT231" s="5">
        <v>609.57000000000005</v>
      </c>
      <c r="AU231" s="6">
        <v>46037</v>
      </c>
      <c r="AV231" s="6">
        <v>46037</v>
      </c>
      <c r="AW231" s="6">
        <v>46058</v>
      </c>
      <c r="AX231" s="4" t="s">
        <v>52</v>
      </c>
    </row>
    <row r="232" spans="1:50" x14ac:dyDescent="0.2">
      <c r="A232" s="4" t="s">
        <v>50</v>
      </c>
      <c r="B232" s="4" t="s">
        <v>1289</v>
      </c>
      <c r="C232" s="4" t="s">
        <v>1290</v>
      </c>
      <c r="D232" s="4" t="s">
        <v>52</v>
      </c>
      <c r="E232" s="4" t="s">
        <v>52</v>
      </c>
      <c r="F232" s="4" t="s">
        <v>54</v>
      </c>
      <c r="G232" s="4" t="s">
        <v>55</v>
      </c>
      <c r="H232" s="4" t="s">
        <v>56</v>
      </c>
      <c r="I232" s="4" t="s">
        <v>57</v>
      </c>
      <c r="J232" s="4" t="s">
        <v>58</v>
      </c>
      <c r="K232" s="4" t="s">
        <v>52</v>
      </c>
      <c r="L232" s="4" t="s">
        <v>59</v>
      </c>
      <c r="M232" s="4" t="s">
        <v>52</v>
      </c>
      <c r="N232" s="4" t="s">
        <v>52</v>
      </c>
      <c r="O232" s="4" t="s">
        <v>52</v>
      </c>
      <c r="P232" s="4" t="s">
        <v>52</v>
      </c>
      <c r="Q232" s="4" t="s">
        <v>60</v>
      </c>
      <c r="R232" s="4" t="s">
        <v>61</v>
      </c>
      <c r="S232" s="4" t="s">
        <v>1291</v>
      </c>
      <c r="T232" s="4" t="s">
        <v>1292</v>
      </c>
      <c r="U232" s="4" t="s">
        <v>624</v>
      </c>
      <c r="V232" s="4" t="s">
        <v>1293</v>
      </c>
      <c r="W232" s="4" t="s">
        <v>1201</v>
      </c>
      <c r="X232" s="4" t="s">
        <v>1202</v>
      </c>
      <c r="Y232" s="4" t="s">
        <v>454</v>
      </c>
      <c r="Z232" s="4" t="s">
        <v>1203</v>
      </c>
      <c r="AA232" s="4" t="s">
        <v>70</v>
      </c>
      <c r="AB232" s="4" t="s">
        <v>71</v>
      </c>
      <c r="AC232" s="4" t="s">
        <v>60</v>
      </c>
      <c r="AD232" s="4" t="s">
        <v>61</v>
      </c>
      <c r="AE232" s="4" t="s">
        <v>52</v>
      </c>
      <c r="AF232" s="4" t="s">
        <v>1294</v>
      </c>
      <c r="AG232" s="4" t="s">
        <v>52</v>
      </c>
      <c r="AH232" s="4" t="s">
        <v>1220</v>
      </c>
      <c r="AI232" s="4" t="s">
        <v>1221</v>
      </c>
      <c r="AJ232" s="4" t="s">
        <v>52</v>
      </c>
      <c r="AK232" s="4" t="s">
        <v>52</v>
      </c>
      <c r="AL232" s="4" t="s">
        <v>52</v>
      </c>
      <c r="AM232" s="4" t="s">
        <v>52</v>
      </c>
      <c r="AN232" s="4" t="s">
        <v>52</v>
      </c>
      <c r="AO232" s="4" t="s">
        <v>52</v>
      </c>
      <c r="AP232" s="4" t="s">
        <v>1295</v>
      </c>
      <c r="AQ232" s="7">
        <v>27000</v>
      </c>
      <c r="AR232" s="4" t="s">
        <v>76</v>
      </c>
      <c r="AS232" s="4" t="s">
        <v>90</v>
      </c>
      <c r="AT232" s="7">
        <v>27000</v>
      </c>
      <c r="AU232" s="6">
        <v>46142</v>
      </c>
      <c r="AV232" s="6">
        <v>46142</v>
      </c>
      <c r="AW232" s="6">
        <v>46171</v>
      </c>
      <c r="AX232" s="4" t="s">
        <v>52</v>
      </c>
    </row>
    <row r="233" spans="1:50" x14ac:dyDescent="0.2">
      <c r="A233" s="4" t="s">
        <v>50</v>
      </c>
      <c r="B233" s="4" t="s">
        <v>1296</v>
      </c>
      <c r="C233" s="4" t="s">
        <v>52</v>
      </c>
      <c r="D233" s="4" t="s">
        <v>52</v>
      </c>
      <c r="E233" s="4" t="s">
        <v>52</v>
      </c>
      <c r="F233" s="4" t="s">
        <v>54</v>
      </c>
      <c r="G233" s="4" t="s">
        <v>55</v>
      </c>
      <c r="H233" s="4" t="s">
        <v>56</v>
      </c>
      <c r="I233" s="4" t="s">
        <v>57</v>
      </c>
      <c r="J233" s="4" t="s">
        <v>58</v>
      </c>
      <c r="K233" s="4" t="s">
        <v>52</v>
      </c>
      <c r="L233" s="4" t="s">
        <v>59</v>
      </c>
      <c r="M233" s="4" t="s">
        <v>52</v>
      </c>
      <c r="N233" s="4" t="s">
        <v>52</v>
      </c>
      <c r="O233" s="4" t="s">
        <v>52</v>
      </c>
      <c r="P233" s="4" t="s">
        <v>52</v>
      </c>
      <c r="Q233" s="4" t="s">
        <v>60</v>
      </c>
      <c r="R233" s="4" t="s">
        <v>61</v>
      </c>
      <c r="S233" s="4" t="s">
        <v>1297</v>
      </c>
      <c r="T233" s="4" t="s">
        <v>1298</v>
      </c>
      <c r="U233" s="4" t="s">
        <v>1299</v>
      </c>
      <c r="V233" s="4" t="s">
        <v>1300</v>
      </c>
      <c r="W233" s="4" t="s">
        <v>1184</v>
      </c>
      <c r="X233" s="4" t="s">
        <v>1185</v>
      </c>
      <c r="Y233" s="4" t="s">
        <v>1186</v>
      </c>
      <c r="Z233" s="4" t="s">
        <v>1185</v>
      </c>
      <c r="AA233" s="4" t="s">
        <v>1134</v>
      </c>
      <c r="AB233" s="4" t="s">
        <v>1135</v>
      </c>
      <c r="AC233" s="4" t="s">
        <v>60</v>
      </c>
      <c r="AD233" s="4" t="s">
        <v>61</v>
      </c>
      <c r="AE233" s="4" t="s">
        <v>52</v>
      </c>
      <c r="AF233" s="4" t="s">
        <v>1301</v>
      </c>
      <c r="AG233" s="4" t="s">
        <v>52</v>
      </c>
      <c r="AH233" s="4" t="s">
        <v>395</v>
      </c>
      <c r="AI233" s="4" t="s">
        <v>396</v>
      </c>
      <c r="AJ233" s="4" t="s">
        <v>52</v>
      </c>
      <c r="AK233" s="4" t="s">
        <v>52</v>
      </c>
      <c r="AL233" s="4" t="s">
        <v>52</v>
      </c>
      <c r="AM233" s="4" t="s">
        <v>52</v>
      </c>
      <c r="AN233" s="4" t="s">
        <v>52</v>
      </c>
      <c r="AO233" s="4" t="s">
        <v>52</v>
      </c>
      <c r="AP233" s="4" t="s">
        <v>1302</v>
      </c>
      <c r="AQ233" s="5">
        <v>-7.06</v>
      </c>
      <c r="AR233" s="4" t="s">
        <v>76</v>
      </c>
      <c r="AS233" s="4" t="s">
        <v>52</v>
      </c>
      <c r="AT233" s="5">
        <v>-7.06</v>
      </c>
      <c r="AU233" s="6">
        <v>46029</v>
      </c>
      <c r="AV233" s="6">
        <v>46029</v>
      </c>
      <c r="AW233" s="6">
        <v>46029</v>
      </c>
      <c r="AX233" s="4" t="s">
        <v>52</v>
      </c>
    </row>
    <row r="234" spans="1:50" x14ac:dyDescent="0.2">
      <c r="A234" s="4" t="s">
        <v>50</v>
      </c>
      <c r="B234" s="4" t="s">
        <v>1303</v>
      </c>
      <c r="C234" s="4" t="s">
        <v>1304</v>
      </c>
      <c r="D234" s="4" t="s">
        <v>1305</v>
      </c>
      <c r="E234" s="4" t="s">
        <v>52</v>
      </c>
      <c r="F234" s="4" t="s">
        <v>54</v>
      </c>
      <c r="G234" s="4" t="s">
        <v>55</v>
      </c>
      <c r="H234" s="4" t="s">
        <v>56</v>
      </c>
      <c r="I234" s="4" t="s">
        <v>57</v>
      </c>
      <c r="J234" s="4" t="s">
        <v>58</v>
      </c>
      <c r="K234" s="4" t="s">
        <v>52</v>
      </c>
      <c r="L234" s="4" t="s">
        <v>59</v>
      </c>
      <c r="M234" s="4" t="s">
        <v>52</v>
      </c>
      <c r="N234" s="4" t="s">
        <v>52</v>
      </c>
      <c r="O234" s="4" t="s">
        <v>52</v>
      </c>
      <c r="P234" s="4" t="s">
        <v>52</v>
      </c>
      <c r="Q234" s="4" t="s">
        <v>60</v>
      </c>
      <c r="R234" s="4" t="s">
        <v>61</v>
      </c>
      <c r="S234" s="4" t="s">
        <v>1297</v>
      </c>
      <c r="T234" s="4" t="s">
        <v>1298</v>
      </c>
      <c r="U234" s="4" t="s">
        <v>1299</v>
      </c>
      <c r="V234" s="4" t="s">
        <v>1300</v>
      </c>
      <c r="W234" s="4" t="s">
        <v>1184</v>
      </c>
      <c r="X234" s="4" t="s">
        <v>1185</v>
      </c>
      <c r="Y234" s="4" t="s">
        <v>1186</v>
      </c>
      <c r="Z234" s="4" t="s">
        <v>1185</v>
      </c>
      <c r="AA234" s="4" t="s">
        <v>1134</v>
      </c>
      <c r="AB234" s="4" t="s">
        <v>1135</v>
      </c>
      <c r="AC234" s="4" t="s">
        <v>60</v>
      </c>
      <c r="AD234" s="4" t="s">
        <v>61</v>
      </c>
      <c r="AE234" s="4" t="s">
        <v>52</v>
      </c>
      <c r="AF234" s="4" t="s">
        <v>1301</v>
      </c>
      <c r="AG234" s="4" t="s">
        <v>52</v>
      </c>
      <c r="AH234" s="4" t="s">
        <v>395</v>
      </c>
      <c r="AI234" s="4" t="s">
        <v>396</v>
      </c>
      <c r="AJ234" s="4" t="s">
        <v>52</v>
      </c>
      <c r="AK234" s="4" t="s">
        <v>52</v>
      </c>
      <c r="AL234" s="4" t="s">
        <v>52</v>
      </c>
      <c r="AM234" s="4" t="s">
        <v>52</v>
      </c>
      <c r="AN234" s="4" t="s">
        <v>52</v>
      </c>
      <c r="AO234" s="4" t="s">
        <v>52</v>
      </c>
      <c r="AP234" s="4" t="s">
        <v>1306</v>
      </c>
      <c r="AQ234" s="7">
        <v>703205.06</v>
      </c>
      <c r="AR234" s="4" t="s">
        <v>76</v>
      </c>
      <c r="AS234" s="4" t="s">
        <v>52</v>
      </c>
      <c r="AT234" s="7">
        <v>703205.06</v>
      </c>
      <c r="AU234" s="6">
        <v>46057</v>
      </c>
      <c r="AV234" s="6">
        <v>46057</v>
      </c>
      <c r="AW234" s="6">
        <v>46080</v>
      </c>
      <c r="AX234" s="4" t="s">
        <v>52</v>
      </c>
    </row>
    <row r="235" spans="1:50" x14ac:dyDescent="0.2">
      <c r="A235" s="4" t="s">
        <v>50</v>
      </c>
      <c r="B235" s="4" t="s">
        <v>1307</v>
      </c>
      <c r="C235" s="4" t="s">
        <v>52</v>
      </c>
      <c r="D235" s="4" t="s">
        <v>52</v>
      </c>
      <c r="E235" s="4" t="s">
        <v>52</v>
      </c>
      <c r="F235" s="4" t="s">
        <v>54</v>
      </c>
      <c r="G235" s="4" t="s">
        <v>55</v>
      </c>
      <c r="H235" s="4" t="s">
        <v>56</v>
      </c>
      <c r="I235" s="4" t="s">
        <v>57</v>
      </c>
      <c r="J235" s="4" t="s">
        <v>58</v>
      </c>
      <c r="K235" s="4" t="s">
        <v>52</v>
      </c>
      <c r="L235" s="4" t="s">
        <v>59</v>
      </c>
      <c r="M235" s="4" t="s">
        <v>52</v>
      </c>
      <c r="N235" s="4" t="s">
        <v>52</v>
      </c>
      <c r="O235" s="4" t="s">
        <v>52</v>
      </c>
      <c r="P235" s="4" t="s">
        <v>52</v>
      </c>
      <c r="Q235" s="4" t="s">
        <v>60</v>
      </c>
      <c r="R235" s="4" t="s">
        <v>61</v>
      </c>
      <c r="S235" s="4" t="s">
        <v>1297</v>
      </c>
      <c r="T235" s="4" t="s">
        <v>1298</v>
      </c>
      <c r="U235" s="4" t="s">
        <v>1299</v>
      </c>
      <c r="V235" s="4" t="s">
        <v>1300</v>
      </c>
      <c r="W235" s="4" t="s">
        <v>1184</v>
      </c>
      <c r="X235" s="4" t="s">
        <v>1185</v>
      </c>
      <c r="Y235" s="4" t="s">
        <v>1186</v>
      </c>
      <c r="Z235" s="4" t="s">
        <v>1185</v>
      </c>
      <c r="AA235" s="4" t="s">
        <v>1134</v>
      </c>
      <c r="AB235" s="4" t="s">
        <v>1135</v>
      </c>
      <c r="AC235" s="4" t="s">
        <v>60</v>
      </c>
      <c r="AD235" s="4" t="s">
        <v>61</v>
      </c>
      <c r="AE235" s="4" t="s">
        <v>52</v>
      </c>
      <c r="AF235" s="4" t="s">
        <v>1301</v>
      </c>
      <c r="AG235" s="4" t="s">
        <v>52</v>
      </c>
      <c r="AH235" s="4" t="s">
        <v>395</v>
      </c>
      <c r="AI235" s="4" t="s">
        <v>396</v>
      </c>
      <c r="AJ235" s="4" t="s">
        <v>52</v>
      </c>
      <c r="AK235" s="4" t="s">
        <v>52</v>
      </c>
      <c r="AL235" s="4" t="s">
        <v>52</v>
      </c>
      <c r="AM235" s="4" t="s">
        <v>52</v>
      </c>
      <c r="AN235" s="4" t="s">
        <v>52</v>
      </c>
      <c r="AO235" s="4" t="s">
        <v>52</v>
      </c>
      <c r="AP235" s="4" t="s">
        <v>1308</v>
      </c>
      <c r="AQ235" s="5">
        <v>-7.6</v>
      </c>
      <c r="AR235" s="4" t="s">
        <v>76</v>
      </c>
      <c r="AS235" s="4" t="s">
        <v>52</v>
      </c>
      <c r="AT235" s="5">
        <v>-7.6</v>
      </c>
      <c r="AU235" s="6">
        <v>46066</v>
      </c>
      <c r="AV235" s="6">
        <v>46066</v>
      </c>
      <c r="AW235" s="6">
        <v>46078</v>
      </c>
      <c r="AX235" s="4" t="s">
        <v>52</v>
      </c>
    </row>
    <row r="236" spans="1:50" x14ac:dyDescent="0.2">
      <c r="A236" s="4" t="s">
        <v>50</v>
      </c>
      <c r="B236" s="4" t="s">
        <v>1309</v>
      </c>
      <c r="C236" s="4" t="s">
        <v>52</v>
      </c>
      <c r="D236" s="4" t="s">
        <v>52</v>
      </c>
      <c r="E236" s="4" t="s">
        <v>52</v>
      </c>
      <c r="F236" s="4" t="s">
        <v>54</v>
      </c>
      <c r="G236" s="4" t="s">
        <v>55</v>
      </c>
      <c r="H236" s="4" t="s">
        <v>56</v>
      </c>
      <c r="I236" s="4" t="s">
        <v>57</v>
      </c>
      <c r="J236" s="4" t="s">
        <v>58</v>
      </c>
      <c r="K236" s="4" t="s">
        <v>52</v>
      </c>
      <c r="L236" s="4" t="s">
        <v>59</v>
      </c>
      <c r="M236" s="4" t="s">
        <v>52</v>
      </c>
      <c r="N236" s="4" t="s">
        <v>52</v>
      </c>
      <c r="O236" s="4" t="s">
        <v>52</v>
      </c>
      <c r="P236" s="4" t="s">
        <v>52</v>
      </c>
      <c r="Q236" s="4" t="s">
        <v>60</v>
      </c>
      <c r="R236" s="4" t="s">
        <v>61</v>
      </c>
      <c r="S236" s="4" t="s">
        <v>1297</v>
      </c>
      <c r="T236" s="4" t="s">
        <v>1298</v>
      </c>
      <c r="U236" s="4" t="s">
        <v>1299</v>
      </c>
      <c r="V236" s="4" t="s">
        <v>1300</v>
      </c>
      <c r="W236" s="4" t="s">
        <v>1184</v>
      </c>
      <c r="X236" s="4" t="s">
        <v>1185</v>
      </c>
      <c r="Y236" s="4" t="s">
        <v>1186</v>
      </c>
      <c r="Z236" s="4" t="s">
        <v>1185</v>
      </c>
      <c r="AA236" s="4" t="s">
        <v>1134</v>
      </c>
      <c r="AB236" s="4" t="s">
        <v>1135</v>
      </c>
      <c r="AC236" s="4" t="s">
        <v>60</v>
      </c>
      <c r="AD236" s="4" t="s">
        <v>61</v>
      </c>
      <c r="AE236" s="4" t="s">
        <v>52</v>
      </c>
      <c r="AF236" s="4" t="s">
        <v>1301</v>
      </c>
      <c r="AG236" s="4" t="s">
        <v>52</v>
      </c>
      <c r="AH236" s="4" t="s">
        <v>395</v>
      </c>
      <c r="AI236" s="4" t="s">
        <v>396</v>
      </c>
      <c r="AJ236" s="4" t="s">
        <v>52</v>
      </c>
      <c r="AK236" s="4" t="s">
        <v>52</v>
      </c>
      <c r="AL236" s="4" t="s">
        <v>52</v>
      </c>
      <c r="AM236" s="4" t="s">
        <v>52</v>
      </c>
      <c r="AN236" s="4" t="s">
        <v>52</v>
      </c>
      <c r="AO236" s="4" t="s">
        <v>52</v>
      </c>
      <c r="AP236" s="4" t="s">
        <v>1310</v>
      </c>
      <c r="AQ236" s="5">
        <v>-19.84</v>
      </c>
      <c r="AR236" s="4" t="s">
        <v>76</v>
      </c>
      <c r="AS236" s="4" t="s">
        <v>52</v>
      </c>
      <c r="AT236" s="5">
        <v>-19.84</v>
      </c>
      <c r="AU236" s="6">
        <v>46066</v>
      </c>
      <c r="AV236" s="6">
        <v>46066</v>
      </c>
      <c r="AW236" s="6">
        <v>46078</v>
      </c>
      <c r="AX236" s="4" t="s">
        <v>52</v>
      </c>
    </row>
    <row r="237" spans="1:50" x14ac:dyDescent="0.2">
      <c r="A237" s="4" t="s">
        <v>50</v>
      </c>
      <c r="B237" s="4" t="s">
        <v>1311</v>
      </c>
      <c r="C237" s="4" t="s">
        <v>1304</v>
      </c>
      <c r="D237" s="4" t="s">
        <v>1312</v>
      </c>
      <c r="E237" s="4" t="s">
        <v>52</v>
      </c>
      <c r="F237" s="4" t="s">
        <v>54</v>
      </c>
      <c r="G237" s="4" t="s">
        <v>55</v>
      </c>
      <c r="H237" s="4" t="s">
        <v>56</v>
      </c>
      <c r="I237" s="4" t="s">
        <v>57</v>
      </c>
      <c r="J237" s="4" t="s">
        <v>58</v>
      </c>
      <c r="K237" s="4" t="s">
        <v>52</v>
      </c>
      <c r="L237" s="4" t="s">
        <v>59</v>
      </c>
      <c r="M237" s="4" t="s">
        <v>52</v>
      </c>
      <c r="N237" s="4" t="s">
        <v>52</v>
      </c>
      <c r="O237" s="4" t="s">
        <v>52</v>
      </c>
      <c r="P237" s="4" t="s">
        <v>52</v>
      </c>
      <c r="Q237" s="4" t="s">
        <v>60</v>
      </c>
      <c r="R237" s="4" t="s">
        <v>61</v>
      </c>
      <c r="S237" s="4" t="s">
        <v>1297</v>
      </c>
      <c r="T237" s="4" t="s">
        <v>1298</v>
      </c>
      <c r="U237" s="4" t="s">
        <v>1299</v>
      </c>
      <c r="V237" s="4" t="s">
        <v>1300</v>
      </c>
      <c r="W237" s="4" t="s">
        <v>1184</v>
      </c>
      <c r="X237" s="4" t="s">
        <v>1185</v>
      </c>
      <c r="Y237" s="4" t="s">
        <v>1186</v>
      </c>
      <c r="Z237" s="4" t="s">
        <v>1185</v>
      </c>
      <c r="AA237" s="4" t="s">
        <v>1134</v>
      </c>
      <c r="AB237" s="4" t="s">
        <v>1135</v>
      </c>
      <c r="AC237" s="4" t="s">
        <v>60</v>
      </c>
      <c r="AD237" s="4" t="s">
        <v>61</v>
      </c>
      <c r="AE237" s="4" t="s">
        <v>52</v>
      </c>
      <c r="AF237" s="4" t="s">
        <v>1301</v>
      </c>
      <c r="AG237" s="4" t="s">
        <v>52</v>
      </c>
      <c r="AH237" s="4" t="s">
        <v>395</v>
      </c>
      <c r="AI237" s="4" t="s">
        <v>396</v>
      </c>
      <c r="AJ237" s="4" t="s">
        <v>52</v>
      </c>
      <c r="AK237" s="4" t="s">
        <v>52</v>
      </c>
      <c r="AL237" s="4" t="s">
        <v>52</v>
      </c>
      <c r="AM237" s="4" t="s">
        <v>52</v>
      </c>
      <c r="AN237" s="4" t="s">
        <v>52</v>
      </c>
      <c r="AO237" s="4" t="s">
        <v>52</v>
      </c>
      <c r="AP237" s="4" t="s">
        <v>1306</v>
      </c>
      <c r="AQ237" s="7">
        <v>407912.23</v>
      </c>
      <c r="AR237" s="4" t="s">
        <v>76</v>
      </c>
      <c r="AS237" s="4" t="s">
        <v>52</v>
      </c>
      <c r="AT237" s="7">
        <v>407912.23</v>
      </c>
      <c r="AU237" s="6">
        <v>46069</v>
      </c>
      <c r="AV237" s="6">
        <v>46069</v>
      </c>
      <c r="AW237" s="6">
        <v>46099</v>
      </c>
      <c r="AX237" s="4" t="s">
        <v>52</v>
      </c>
    </row>
    <row r="238" spans="1:50" x14ac:dyDescent="0.2">
      <c r="A238" s="4" t="s">
        <v>50</v>
      </c>
      <c r="B238" s="4" t="s">
        <v>1313</v>
      </c>
      <c r="C238" s="4" t="s">
        <v>52</v>
      </c>
      <c r="D238" s="4" t="s">
        <v>52</v>
      </c>
      <c r="E238" s="4" t="s">
        <v>52</v>
      </c>
      <c r="F238" s="4" t="s">
        <v>54</v>
      </c>
      <c r="G238" s="4" t="s">
        <v>55</v>
      </c>
      <c r="H238" s="4" t="s">
        <v>56</v>
      </c>
      <c r="I238" s="4" t="s">
        <v>57</v>
      </c>
      <c r="J238" s="4" t="s">
        <v>58</v>
      </c>
      <c r="K238" s="4" t="s">
        <v>52</v>
      </c>
      <c r="L238" s="4" t="s">
        <v>59</v>
      </c>
      <c r="M238" s="4" t="s">
        <v>52</v>
      </c>
      <c r="N238" s="4" t="s">
        <v>52</v>
      </c>
      <c r="O238" s="4" t="s">
        <v>52</v>
      </c>
      <c r="P238" s="4" t="s">
        <v>52</v>
      </c>
      <c r="Q238" s="4" t="s">
        <v>60</v>
      </c>
      <c r="R238" s="4" t="s">
        <v>61</v>
      </c>
      <c r="S238" s="4" t="s">
        <v>1297</v>
      </c>
      <c r="T238" s="4" t="s">
        <v>1298</v>
      </c>
      <c r="U238" s="4" t="s">
        <v>1299</v>
      </c>
      <c r="V238" s="4" t="s">
        <v>1300</v>
      </c>
      <c r="W238" s="4" t="s">
        <v>1184</v>
      </c>
      <c r="X238" s="4" t="s">
        <v>1185</v>
      </c>
      <c r="Y238" s="4" t="s">
        <v>1186</v>
      </c>
      <c r="Z238" s="4" t="s">
        <v>1185</v>
      </c>
      <c r="AA238" s="4" t="s">
        <v>1134</v>
      </c>
      <c r="AB238" s="4" t="s">
        <v>1135</v>
      </c>
      <c r="AC238" s="4" t="s">
        <v>60</v>
      </c>
      <c r="AD238" s="4" t="s">
        <v>61</v>
      </c>
      <c r="AE238" s="4" t="s">
        <v>52</v>
      </c>
      <c r="AF238" s="4" t="s">
        <v>1301</v>
      </c>
      <c r="AG238" s="4" t="s">
        <v>52</v>
      </c>
      <c r="AH238" s="4" t="s">
        <v>395</v>
      </c>
      <c r="AI238" s="4" t="s">
        <v>396</v>
      </c>
      <c r="AJ238" s="4" t="s">
        <v>52</v>
      </c>
      <c r="AK238" s="4" t="s">
        <v>52</v>
      </c>
      <c r="AL238" s="4" t="s">
        <v>52</v>
      </c>
      <c r="AM238" s="4" t="s">
        <v>52</v>
      </c>
      <c r="AN238" s="4" t="s">
        <v>52</v>
      </c>
      <c r="AO238" s="4" t="s">
        <v>52</v>
      </c>
      <c r="AP238" s="4" t="s">
        <v>1306</v>
      </c>
      <c r="AQ238" s="5">
        <v>36.61</v>
      </c>
      <c r="AR238" s="4" t="s">
        <v>76</v>
      </c>
      <c r="AS238" s="4" t="s">
        <v>52</v>
      </c>
      <c r="AT238" s="5">
        <v>36.61</v>
      </c>
      <c r="AU238" s="6">
        <v>46069</v>
      </c>
      <c r="AV238" s="6">
        <v>46083</v>
      </c>
      <c r="AW238" s="6">
        <v>46113</v>
      </c>
      <c r="AX238" s="4" t="s">
        <v>52</v>
      </c>
    </row>
    <row r="239" spans="1:50" x14ac:dyDescent="0.2">
      <c r="A239" s="4" t="s">
        <v>50</v>
      </c>
      <c r="B239" s="4" t="s">
        <v>1314</v>
      </c>
      <c r="C239" s="4" t="s">
        <v>1304</v>
      </c>
      <c r="D239" s="4" t="s">
        <v>1315</v>
      </c>
      <c r="E239" s="4" t="s">
        <v>52</v>
      </c>
      <c r="F239" s="4" t="s">
        <v>54</v>
      </c>
      <c r="G239" s="4" t="s">
        <v>55</v>
      </c>
      <c r="H239" s="4" t="s">
        <v>56</v>
      </c>
      <c r="I239" s="4" t="s">
        <v>57</v>
      </c>
      <c r="J239" s="4" t="s">
        <v>58</v>
      </c>
      <c r="K239" s="4" t="s">
        <v>52</v>
      </c>
      <c r="L239" s="4" t="s">
        <v>59</v>
      </c>
      <c r="M239" s="4" t="s">
        <v>52</v>
      </c>
      <c r="N239" s="4" t="s">
        <v>52</v>
      </c>
      <c r="O239" s="4" t="s">
        <v>52</v>
      </c>
      <c r="P239" s="4" t="s">
        <v>52</v>
      </c>
      <c r="Q239" s="4" t="s">
        <v>60</v>
      </c>
      <c r="R239" s="4" t="s">
        <v>61</v>
      </c>
      <c r="S239" s="4" t="s">
        <v>1297</v>
      </c>
      <c r="T239" s="4" t="s">
        <v>1298</v>
      </c>
      <c r="U239" s="4" t="s">
        <v>1299</v>
      </c>
      <c r="V239" s="4" t="s">
        <v>1300</v>
      </c>
      <c r="W239" s="4" t="s">
        <v>1184</v>
      </c>
      <c r="X239" s="4" t="s">
        <v>1185</v>
      </c>
      <c r="Y239" s="4" t="s">
        <v>1186</v>
      </c>
      <c r="Z239" s="4" t="s">
        <v>1185</v>
      </c>
      <c r="AA239" s="4" t="s">
        <v>1134</v>
      </c>
      <c r="AB239" s="4" t="s">
        <v>1135</v>
      </c>
      <c r="AC239" s="4" t="s">
        <v>60</v>
      </c>
      <c r="AD239" s="4" t="s">
        <v>61</v>
      </c>
      <c r="AE239" s="4" t="s">
        <v>52</v>
      </c>
      <c r="AF239" s="4" t="s">
        <v>1301</v>
      </c>
      <c r="AG239" s="4" t="s">
        <v>52</v>
      </c>
      <c r="AH239" s="4" t="s">
        <v>395</v>
      </c>
      <c r="AI239" s="4" t="s">
        <v>396</v>
      </c>
      <c r="AJ239" s="4" t="s">
        <v>52</v>
      </c>
      <c r="AK239" s="4" t="s">
        <v>52</v>
      </c>
      <c r="AL239" s="4" t="s">
        <v>52</v>
      </c>
      <c r="AM239" s="4" t="s">
        <v>52</v>
      </c>
      <c r="AN239" s="4" t="s">
        <v>52</v>
      </c>
      <c r="AO239" s="4" t="s">
        <v>52</v>
      </c>
      <c r="AP239" s="4" t="s">
        <v>1306</v>
      </c>
      <c r="AQ239" s="7">
        <v>182799.53</v>
      </c>
      <c r="AR239" s="4" t="s">
        <v>76</v>
      </c>
      <c r="AS239" s="4" t="s">
        <v>90</v>
      </c>
      <c r="AT239" s="7">
        <v>182799.53</v>
      </c>
      <c r="AU239" s="6">
        <v>46086</v>
      </c>
      <c r="AV239" s="6">
        <v>46086</v>
      </c>
      <c r="AW239" s="6">
        <v>46114</v>
      </c>
      <c r="AX239" s="4" t="s">
        <v>52</v>
      </c>
    </row>
    <row r="240" spans="1:50" x14ac:dyDescent="0.2">
      <c r="A240" s="4" t="s">
        <v>50</v>
      </c>
      <c r="B240" s="4" t="s">
        <v>1316</v>
      </c>
      <c r="C240" s="4" t="s">
        <v>52</v>
      </c>
      <c r="D240" s="4" t="s">
        <v>52</v>
      </c>
      <c r="E240" s="4" t="s">
        <v>52</v>
      </c>
      <c r="F240" s="4" t="s">
        <v>54</v>
      </c>
      <c r="G240" s="4" t="s">
        <v>55</v>
      </c>
      <c r="H240" s="4" t="s">
        <v>56</v>
      </c>
      <c r="I240" s="4" t="s">
        <v>57</v>
      </c>
      <c r="J240" s="4" t="s">
        <v>58</v>
      </c>
      <c r="K240" s="4" t="s">
        <v>52</v>
      </c>
      <c r="L240" s="4" t="s">
        <v>59</v>
      </c>
      <c r="M240" s="4" t="s">
        <v>52</v>
      </c>
      <c r="N240" s="4" t="s">
        <v>52</v>
      </c>
      <c r="O240" s="4" t="s">
        <v>52</v>
      </c>
      <c r="P240" s="4" t="s">
        <v>52</v>
      </c>
      <c r="Q240" s="4" t="s">
        <v>60</v>
      </c>
      <c r="R240" s="4" t="s">
        <v>61</v>
      </c>
      <c r="S240" s="4" t="s">
        <v>1297</v>
      </c>
      <c r="T240" s="4" t="s">
        <v>1298</v>
      </c>
      <c r="U240" s="4" t="s">
        <v>1299</v>
      </c>
      <c r="V240" s="4" t="s">
        <v>1300</v>
      </c>
      <c r="W240" s="4" t="s">
        <v>1184</v>
      </c>
      <c r="X240" s="4" t="s">
        <v>1185</v>
      </c>
      <c r="Y240" s="4" t="s">
        <v>1186</v>
      </c>
      <c r="Z240" s="4" t="s">
        <v>1185</v>
      </c>
      <c r="AA240" s="4" t="s">
        <v>1134</v>
      </c>
      <c r="AB240" s="4" t="s">
        <v>1135</v>
      </c>
      <c r="AC240" s="4" t="s">
        <v>60</v>
      </c>
      <c r="AD240" s="4" t="s">
        <v>61</v>
      </c>
      <c r="AE240" s="4" t="s">
        <v>52</v>
      </c>
      <c r="AF240" s="4" t="s">
        <v>1301</v>
      </c>
      <c r="AG240" s="4" t="s">
        <v>52</v>
      </c>
      <c r="AH240" s="4" t="s">
        <v>395</v>
      </c>
      <c r="AI240" s="4" t="s">
        <v>396</v>
      </c>
      <c r="AJ240" s="4" t="s">
        <v>52</v>
      </c>
      <c r="AK240" s="4" t="s">
        <v>52</v>
      </c>
      <c r="AL240" s="4" t="s">
        <v>52</v>
      </c>
      <c r="AM240" s="4" t="s">
        <v>52</v>
      </c>
      <c r="AN240" s="4" t="s">
        <v>52</v>
      </c>
      <c r="AO240" s="4" t="s">
        <v>52</v>
      </c>
      <c r="AP240" s="4" t="s">
        <v>1317</v>
      </c>
      <c r="AQ240" s="5">
        <v>-8.26</v>
      </c>
      <c r="AR240" s="4" t="s">
        <v>76</v>
      </c>
      <c r="AS240" s="4" t="s">
        <v>52</v>
      </c>
      <c r="AT240" s="5">
        <v>-8.26</v>
      </c>
      <c r="AU240" s="6">
        <v>46093</v>
      </c>
      <c r="AV240" s="6">
        <v>46093</v>
      </c>
      <c r="AW240" s="6">
        <v>46105</v>
      </c>
      <c r="AX240" s="4" t="s">
        <v>52</v>
      </c>
    </row>
    <row r="241" spans="1:50" x14ac:dyDescent="0.2">
      <c r="A241" s="4" t="s">
        <v>50</v>
      </c>
      <c r="B241" s="4" t="s">
        <v>1318</v>
      </c>
      <c r="C241" s="4" t="s">
        <v>52</v>
      </c>
      <c r="D241" s="4" t="s">
        <v>52</v>
      </c>
      <c r="E241" s="4" t="s">
        <v>52</v>
      </c>
      <c r="F241" s="4" t="s">
        <v>54</v>
      </c>
      <c r="G241" s="4" t="s">
        <v>55</v>
      </c>
      <c r="H241" s="4" t="s">
        <v>56</v>
      </c>
      <c r="I241" s="4" t="s">
        <v>57</v>
      </c>
      <c r="J241" s="4" t="s">
        <v>58</v>
      </c>
      <c r="K241" s="4" t="s">
        <v>52</v>
      </c>
      <c r="L241" s="4" t="s">
        <v>59</v>
      </c>
      <c r="M241" s="4" t="s">
        <v>52</v>
      </c>
      <c r="N241" s="4" t="s">
        <v>52</v>
      </c>
      <c r="O241" s="4" t="s">
        <v>52</v>
      </c>
      <c r="P241" s="4" t="s">
        <v>52</v>
      </c>
      <c r="Q241" s="4" t="s">
        <v>60</v>
      </c>
      <c r="R241" s="4" t="s">
        <v>61</v>
      </c>
      <c r="S241" s="4" t="s">
        <v>1297</v>
      </c>
      <c r="T241" s="4" t="s">
        <v>1298</v>
      </c>
      <c r="U241" s="4" t="s">
        <v>1299</v>
      </c>
      <c r="V241" s="4" t="s">
        <v>1300</v>
      </c>
      <c r="W241" s="4" t="s">
        <v>1184</v>
      </c>
      <c r="X241" s="4" t="s">
        <v>1185</v>
      </c>
      <c r="Y241" s="4" t="s">
        <v>1186</v>
      </c>
      <c r="Z241" s="4" t="s">
        <v>1185</v>
      </c>
      <c r="AA241" s="4" t="s">
        <v>1134</v>
      </c>
      <c r="AB241" s="4" t="s">
        <v>1135</v>
      </c>
      <c r="AC241" s="4" t="s">
        <v>60</v>
      </c>
      <c r="AD241" s="4" t="s">
        <v>61</v>
      </c>
      <c r="AE241" s="4" t="s">
        <v>52</v>
      </c>
      <c r="AF241" s="4" t="s">
        <v>1301</v>
      </c>
      <c r="AG241" s="4" t="s">
        <v>52</v>
      </c>
      <c r="AH241" s="4" t="s">
        <v>395</v>
      </c>
      <c r="AI241" s="4" t="s">
        <v>396</v>
      </c>
      <c r="AJ241" s="4" t="s">
        <v>52</v>
      </c>
      <c r="AK241" s="4" t="s">
        <v>52</v>
      </c>
      <c r="AL241" s="4" t="s">
        <v>52</v>
      </c>
      <c r="AM241" s="4" t="s">
        <v>52</v>
      </c>
      <c r="AN241" s="4" t="s">
        <v>52</v>
      </c>
      <c r="AO241" s="4" t="s">
        <v>52</v>
      </c>
      <c r="AP241" s="4" t="s">
        <v>1319</v>
      </c>
      <c r="AQ241" s="5">
        <v>6</v>
      </c>
      <c r="AR241" s="4" t="s">
        <v>76</v>
      </c>
      <c r="AS241" s="4" t="s">
        <v>90</v>
      </c>
      <c r="AT241" s="5">
        <v>6</v>
      </c>
      <c r="AU241" s="6">
        <v>46098</v>
      </c>
      <c r="AV241" s="6">
        <v>46098</v>
      </c>
      <c r="AW241" s="6">
        <v>46133</v>
      </c>
      <c r="AX241" s="4" t="s">
        <v>52</v>
      </c>
    </row>
    <row r="242" spans="1:50" x14ac:dyDescent="0.2">
      <c r="A242" s="4" t="s">
        <v>50</v>
      </c>
      <c r="B242" s="4" t="s">
        <v>1320</v>
      </c>
      <c r="C242" s="4" t="s">
        <v>52</v>
      </c>
      <c r="D242" s="4" t="s">
        <v>52</v>
      </c>
      <c r="E242" s="4" t="s">
        <v>52</v>
      </c>
      <c r="F242" s="4" t="s">
        <v>54</v>
      </c>
      <c r="G242" s="4" t="s">
        <v>55</v>
      </c>
      <c r="H242" s="4" t="s">
        <v>56</v>
      </c>
      <c r="I242" s="4" t="s">
        <v>57</v>
      </c>
      <c r="J242" s="4" t="s">
        <v>58</v>
      </c>
      <c r="K242" s="4" t="s">
        <v>52</v>
      </c>
      <c r="L242" s="4" t="s">
        <v>59</v>
      </c>
      <c r="M242" s="4" t="s">
        <v>52</v>
      </c>
      <c r="N242" s="4" t="s">
        <v>52</v>
      </c>
      <c r="O242" s="4" t="s">
        <v>52</v>
      </c>
      <c r="P242" s="4" t="s">
        <v>52</v>
      </c>
      <c r="Q242" s="4" t="s">
        <v>60</v>
      </c>
      <c r="R242" s="4" t="s">
        <v>61</v>
      </c>
      <c r="S242" s="4" t="s">
        <v>1297</v>
      </c>
      <c r="T242" s="4" t="s">
        <v>1298</v>
      </c>
      <c r="U242" s="4" t="s">
        <v>1299</v>
      </c>
      <c r="V242" s="4" t="s">
        <v>1300</v>
      </c>
      <c r="W242" s="4" t="s">
        <v>1184</v>
      </c>
      <c r="X242" s="4" t="s">
        <v>1185</v>
      </c>
      <c r="Y242" s="4" t="s">
        <v>1186</v>
      </c>
      <c r="Z242" s="4" t="s">
        <v>1185</v>
      </c>
      <c r="AA242" s="4" t="s">
        <v>1134</v>
      </c>
      <c r="AB242" s="4" t="s">
        <v>1135</v>
      </c>
      <c r="AC242" s="4" t="s">
        <v>60</v>
      </c>
      <c r="AD242" s="4" t="s">
        <v>61</v>
      </c>
      <c r="AE242" s="4" t="s">
        <v>52</v>
      </c>
      <c r="AF242" s="4" t="s">
        <v>1301</v>
      </c>
      <c r="AG242" s="4" t="s">
        <v>52</v>
      </c>
      <c r="AH242" s="4" t="s">
        <v>395</v>
      </c>
      <c r="AI242" s="4" t="s">
        <v>396</v>
      </c>
      <c r="AJ242" s="4" t="s">
        <v>52</v>
      </c>
      <c r="AK242" s="4" t="s">
        <v>52</v>
      </c>
      <c r="AL242" s="4" t="s">
        <v>52</v>
      </c>
      <c r="AM242" s="4" t="s">
        <v>52</v>
      </c>
      <c r="AN242" s="4" t="s">
        <v>52</v>
      </c>
      <c r="AO242" s="4" t="s">
        <v>52</v>
      </c>
      <c r="AP242" s="4" t="s">
        <v>1319</v>
      </c>
      <c r="AQ242" s="5">
        <v>5</v>
      </c>
      <c r="AR242" s="4" t="s">
        <v>76</v>
      </c>
      <c r="AS242" s="4" t="s">
        <v>90</v>
      </c>
      <c r="AT242" s="5">
        <v>5</v>
      </c>
      <c r="AU242" s="6">
        <v>46099</v>
      </c>
      <c r="AV242" s="6">
        <v>46100</v>
      </c>
      <c r="AW242" s="6">
        <v>46133</v>
      </c>
      <c r="AX242" s="4" t="s">
        <v>52</v>
      </c>
    </row>
    <row r="243" spans="1:50" x14ac:dyDescent="0.2">
      <c r="A243" s="4" t="s">
        <v>50</v>
      </c>
      <c r="B243" s="4" t="s">
        <v>1321</v>
      </c>
      <c r="C243" s="4" t="s">
        <v>52</v>
      </c>
      <c r="D243" s="4" t="s">
        <v>52</v>
      </c>
      <c r="E243" s="4" t="s">
        <v>52</v>
      </c>
      <c r="F243" s="4" t="s">
        <v>54</v>
      </c>
      <c r="G243" s="4" t="s">
        <v>55</v>
      </c>
      <c r="H243" s="4" t="s">
        <v>56</v>
      </c>
      <c r="I243" s="4" t="s">
        <v>57</v>
      </c>
      <c r="J243" s="4" t="s">
        <v>58</v>
      </c>
      <c r="K243" s="4" t="s">
        <v>52</v>
      </c>
      <c r="L243" s="4" t="s">
        <v>59</v>
      </c>
      <c r="M243" s="4" t="s">
        <v>52</v>
      </c>
      <c r="N243" s="4" t="s">
        <v>52</v>
      </c>
      <c r="O243" s="4" t="s">
        <v>52</v>
      </c>
      <c r="P243" s="4" t="s">
        <v>52</v>
      </c>
      <c r="Q243" s="4" t="s">
        <v>60</v>
      </c>
      <c r="R243" s="4" t="s">
        <v>61</v>
      </c>
      <c r="S243" s="4" t="s">
        <v>1297</v>
      </c>
      <c r="T243" s="4" t="s">
        <v>1298</v>
      </c>
      <c r="U243" s="4" t="s">
        <v>1299</v>
      </c>
      <c r="V243" s="4" t="s">
        <v>1300</v>
      </c>
      <c r="W243" s="4" t="s">
        <v>1184</v>
      </c>
      <c r="X243" s="4" t="s">
        <v>1185</v>
      </c>
      <c r="Y243" s="4" t="s">
        <v>1186</v>
      </c>
      <c r="Z243" s="4" t="s">
        <v>1185</v>
      </c>
      <c r="AA243" s="4" t="s">
        <v>1134</v>
      </c>
      <c r="AB243" s="4" t="s">
        <v>1135</v>
      </c>
      <c r="AC243" s="4" t="s">
        <v>60</v>
      </c>
      <c r="AD243" s="4" t="s">
        <v>61</v>
      </c>
      <c r="AE243" s="4" t="s">
        <v>52</v>
      </c>
      <c r="AF243" s="4" t="s">
        <v>1301</v>
      </c>
      <c r="AG243" s="4" t="s">
        <v>52</v>
      </c>
      <c r="AH243" s="4" t="s">
        <v>395</v>
      </c>
      <c r="AI243" s="4" t="s">
        <v>396</v>
      </c>
      <c r="AJ243" s="4" t="s">
        <v>52</v>
      </c>
      <c r="AK243" s="4" t="s">
        <v>52</v>
      </c>
      <c r="AL243" s="4" t="s">
        <v>52</v>
      </c>
      <c r="AM243" s="4" t="s">
        <v>52</v>
      </c>
      <c r="AN243" s="4" t="s">
        <v>52</v>
      </c>
      <c r="AO243" s="4" t="s">
        <v>52</v>
      </c>
      <c r="AP243" s="4" t="s">
        <v>1322</v>
      </c>
      <c r="AQ243" s="5">
        <v>-8.7799999999999994</v>
      </c>
      <c r="AR243" s="4" t="s">
        <v>76</v>
      </c>
      <c r="AS243" s="4" t="s">
        <v>52</v>
      </c>
      <c r="AT243" s="5">
        <v>-8.7799999999999994</v>
      </c>
      <c r="AU243" s="6">
        <v>46125</v>
      </c>
      <c r="AV243" s="6">
        <v>46125</v>
      </c>
      <c r="AW243" s="6">
        <v>46135</v>
      </c>
      <c r="AX243" s="4" t="s">
        <v>52</v>
      </c>
    </row>
    <row r="244" spans="1:50" x14ac:dyDescent="0.2">
      <c r="A244" s="4" t="s">
        <v>50</v>
      </c>
      <c r="B244" s="4" t="s">
        <v>1323</v>
      </c>
      <c r="C244" s="4" t="s">
        <v>52</v>
      </c>
      <c r="D244" s="4" t="s">
        <v>52</v>
      </c>
      <c r="E244" s="4" t="s">
        <v>52</v>
      </c>
      <c r="F244" s="4" t="s">
        <v>54</v>
      </c>
      <c r="G244" s="4" t="s">
        <v>55</v>
      </c>
      <c r="H244" s="4" t="s">
        <v>56</v>
      </c>
      <c r="I244" s="4" t="s">
        <v>57</v>
      </c>
      <c r="J244" s="4" t="s">
        <v>58</v>
      </c>
      <c r="K244" s="4" t="s">
        <v>52</v>
      </c>
      <c r="L244" s="4" t="s">
        <v>59</v>
      </c>
      <c r="M244" s="4" t="s">
        <v>52</v>
      </c>
      <c r="N244" s="4" t="s">
        <v>52</v>
      </c>
      <c r="O244" s="4" t="s">
        <v>52</v>
      </c>
      <c r="P244" s="4" t="s">
        <v>52</v>
      </c>
      <c r="Q244" s="4" t="s">
        <v>60</v>
      </c>
      <c r="R244" s="4" t="s">
        <v>61</v>
      </c>
      <c r="S244" s="4" t="s">
        <v>1297</v>
      </c>
      <c r="T244" s="4" t="s">
        <v>1298</v>
      </c>
      <c r="U244" s="4" t="s">
        <v>1299</v>
      </c>
      <c r="V244" s="4" t="s">
        <v>1300</v>
      </c>
      <c r="W244" s="4" t="s">
        <v>1184</v>
      </c>
      <c r="X244" s="4" t="s">
        <v>1185</v>
      </c>
      <c r="Y244" s="4" t="s">
        <v>1186</v>
      </c>
      <c r="Z244" s="4" t="s">
        <v>1185</v>
      </c>
      <c r="AA244" s="4" t="s">
        <v>1134</v>
      </c>
      <c r="AB244" s="4" t="s">
        <v>1135</v>
      </c>
      <c r="AC244" s="4" t="s">
        <v>60</v>
      </c>
      <c r="AD244" s="4" t="s">
        <v>61</v>
      </c>
      <c r="AE244" s="4" t="s">
        <v>52</v>
      </c>
      <c r="AF244" s="4" t="s">
        <v>1301</v>
      </c>
      <c r="AG244" s="4" t="s">
        <v>52</v>
      </c>
      <c r="AH244" s="4" t="s">
        <v>395</v>
      </c>
      <c r="AI244" s="4" t="s">
        <v>396</v>
      </c>
      <c r="AJ244" s="4" t="s">
        <v>52</v>
      </c>
      <c r="AK244" s="4" t="s">
        <v>52</v>
      </c>
      <c r="AL244" s="4" t="s">
        <v>52</v>
      </c>
      <c r="AM244" s="4" t="s">
        <v>52</v>
      </c>
      <c r="AN244" s="4" t="s">
        <v>52</v>
      </c>
      <c r="AO244" s="4" t="s">
        <v>52</v>
      </c>
      <c r="AP244" s="4" t="s">
        <v>1324</v>
      </c>
      <c r="AQ244" s="5">
        <v>-16.3</v>
      </c>
      <c r="AR244" s="4" t="s">
        <v>76</v>
      </c>
      <c r="AS244" s="4" t="s">
        <v>52</v>
      </c>
      <c r="AT244" s="5">
        <v>-16.3</v>
      </c>
      <c r="AU244" s="6">
        <v>46156</v>
      </c>
      <c r="AV244" s="6">
        <v>46157</v>
      </c>
      <c r="AW244" s="6">
        <v>46168</v>
      </c>
      <c r="AX244" s="4" t="s">
        <v>52</v>
      </c>
    </row>
    <row r="245" spans="1:50" x14ac:dyDescent="0.2">
      <c r="A245" s="4" t="s">
        <v>50</v>
      </c>
      <c r="B245" s="4" t="s">
        <v>1325</v>
      </c>
      <c r="C245" s="4" t="s">
        <v>52</v>
      </c>
      <c r="D245" s="4" t="s">
        <v>52</v>
      </c>
      <c r="E245" s="4" t="s">
        <v>52</v>
      </c>
      <c r="F245" s="4" t="s">
        <v>54</v>
      </c>
      <c r="G245" s="4" t="s">
        <v>55</v>
      </c>
      <c r="H245" s="4" t="s">
        <v>56</v>
      </c>
      <c r="I245" s="4" t="s">
        <v>57</v>
      </c>
      <c r="J245" s="4" t="s">
        <v>58</v>
      </c>
      <c r="K245" s="4" t="s">
        <v>52</v>
      </c>
      <c r="L245" s="4" t="s">
        <v>59</v>
      </c>
      <c r="M245" s="4" t="s">
        <v>52</v>
      </c>
      <c r="N245" s="4" t="s">
        <v>52</v>
      </c>
      <c r="O245" s="4" t="s">
        <v>52</v>
      </c>
      <c r="P245" s="4" t="s">
        <v>52</v>
      </c>
      <c r="Q245" s="4" t="s">
        <v>60</v>
      </c>
      <c r="R245" s="4" t="s">
        <v>61</v>
      </c>
      <c r="S245" s="4" t="s">
        <v>1297</v>
      </c>
      <c r="T245" s="4" t="s">
        <v>1298</v>
      </c>
      <c r="U245" s="4" t="s">
        <v>1299</v>
      </c>
      <c r="V245" s="4" t="s">
        <v>1300</v>
      </c>
      <c r="W245" s="4" t="s">
        <v>1184</v>
      </c>
      <c r="X245" s="4" t="s">
        <v>1185</v>
      </c>
      <c r="Y245" s="4" t="s">
        <v>1186</v>
      </c>
      <c r="Z245" s="4" t="s">
        <v>1185</v>
      </c>
      <c r="AA245" s="4" t="s">
        <v>1134</v>
      </c>
      <c r="AB245" s="4" t="s">
        <v>1135</v>
      </c>
      <c r="AC245" s="4" t="s">
        <v>60</v>
      </c>
      <c r="AD245" s="4" t="s">
        <v>61</v>
      </c>
      <c r="AE245" s="4" t="s">
        <v>52</v>
      </c>
      <c r="AF245" s="4" t="s">
        <v>1301</v>
      </c>
      <c r="AG245" s="4" t="s">
        <v>52</v>
      </c>
      <c r="AH245" s="4" t="s">
        <v>395</v>
      </c>
      <c r="AI245" s="4" t="s">
        <v>396</v>
      </c>
      <c r="AJ245" s="4" t="s">
        <v>52</v>
      </c>
      <c r="AK245" s="4" t="s">
        <v>52</v>
      </c>
      <c r="AL245" s="4" t="s">
        <v>52</v>
      </c>
      <c r="AM245" s="4" t="s">
        <v>52</v>
      </c>
      <c r="AN245" s="4" t="s">
        <v>52</v>
      </c>
      <c r="AO245" s="4" t="s">
        <v>52</v>
      </c>
      <c r="AP245" s="4" t="s">
        <v>1326</v>
      </c>
      <c r="AQ245" s="5">
        <v>-19.34</v>
      </c>
      <c r="AR245" s="4" t="s">
        <v>76</v>
      </c>
      <c r="AS245" s="4" t="s">
        <v>52</v>
      </c>
      <c r="AT245" s="5">
        <v>-19.34</v>
      </c>
      <c r="AU245" s="6">
        <v>46188</v>
      </c>
      <c r="AV245" s="6">
        <v>46190</v>
      </c>
      <c r="AW245" s="6">
        <v>46197</v>
      </c>
      <c r="AX245" s="4" t="s">
        <v>52</v>
      </c>
    </row>
    <row r="246" spans="1:50" x14ac:dyDescent="0.2">
      <c r="A246" s="4" t="s">
        <v>50</v>
      </c>
      <c r="B246" s="4" t="s">
        <v>1327</v>
      </c>
      <c r="C246" s="4" t="s">
        <v>1328</v>
      </c>
      <c r="D246" s="4" t="s">
        <v>52</v>
      </c>
      <c r="E246" s="4" t="s">
        <v>52</v>
      </c>
      <c r="F246" s="4" t="s">
        <v>54</v>
      </c>
      <c r="G246" s="4" t="s">
        <v>55</v>
      </c>
      <c r="H246" s="4" t="s">
        <v>56</v>
      </c>
      <c r="I246" s="4" t="s">
        <v>57</v>
      </c>
      <c r="J246" s="4" t="s">
        <v>58</v>
      </c>
      <c r="K246" s="4" t="s">
        <v>52</v>
      </c>
      <c r="L246" s="4" t="s">
        <v>59</v>
      </c>
      <c r="M246" s="4" t="s">
        <v>52</v>
      </c>
      <c r="N246" s="4" t="s">
        <v>52</v>
      </c>
      <c r="O246" s="4" t="s">
        <v>52</v>
      </c>
      <c r="P246" s="4" t="s">
        <v>52</v>
      </c>
      <c r="Q246" s="4" t="s">
        <v>60</v>
      </c>
      <c r="R246" s="4" t="s">
        <v>61</v>
      </c>
      <c r="S246" s="4" t="s">
        <v>1329</v>
      </c>
      <c r="T246" s="4" t="s">
        <v>151</v>
      </c>
      <c r="U246" s="4" t="s">
        <v>1330</v>
      </c>
      <c r="V246" s="4" t="s">
        <v>1331</v>
      </c>
      <c r="W246" s="4" t="s">
        <v>52</v>
      </c>
      <c r="X246" s="4" t="s">
        <v>827</v>
      </c>
      <c r="Y246" s="4" t="s">
        <v>52</v>
      </c>
      <c r="Z246" s="4" t="s">
        <v>52</v>
      </c>
      <c r="AA246" s="4" t="s">
        <v>52</v>
      </c>
      <c r="AB246" s="4" t="s">
        <v>52</v>
      </c>
      <c r="AC246" s="4" t="s">
        <v>60</v>
      </c>
      <c r="AD246" s="4" t="s">
        <v>61</v>
      </c>
      <c r="AE246" s="4" t="s">
        <v>52</v>
      </c>
      <c r="AF246" s="4" t="s">
        <v>1332</v>
      </c>
      <c r="AG246" s="4" t="s">
        <v>52</v>
      </c>
      <c r="AH246" s="4" t="s">
        <v>395</v>
      </c>
      <c r="AI246" s="4" t="s">
        <v>396</v>
      </c>
      <c r="AJ246" s="4" t="s">
        <v>52</v>
      </c>
      <c r="AK246" s="4" t="s">
        <v>52</v>
      </c>
      <c r="AL246" s="4" t="s">
        <v>52</v>
      </c>
      <c r="AM246" s="4" t="s">
        <v>52</v>
      </c>
      <c r="AN246" s="4" t="s">
        <v>52</v>
      </c>
      <c r="AO246" s="4" t="s">
        <v>52</v>
      </c>
      <c r="AP246" s="4" t="s">
        <v>384</v>
      </c>
      <c r="AQ246" s="7">
        <v>1487.01</v>
      </c>
      <c r="AR246" s="4" t="s">
        <v>76</v>
      </c>
      <c r="AS246" s="4" t="s">
        <v>90</v>
      </c>
      <c r="AT246" s="7">
        <v>1487.01</v>
      </c>
      <c r="AU246" s="6">
        <v>46037</v>
      </c>
      <c r="AV246" s="6">
        <v>46037</v>
      </c>
      <c r="AW246" s="6">
        <v>46062</v>
      </c>
      <c r="AX246" s="4" t="s">
        <v>52</v>
      </c>
    </row>
    <row r="247" spans="1:50" x14ac:dyDescent="0.2">
      <c r="A247" s="4" t="s">
        <v>50</v>
      </c>
      <c r="B247" s="4" t="s">
        <v>1333</v>
      </c>
      <c r="C247" s="4" t="s">
        <v>1334</v>
      </c>
      <c r="D247" s="4" t="s">
        <v>52</v>
      </c>
      <c r="E247" s="4" t="s">
        <v>52</v>
      </c>
      <c r="F247" s="4" t="s">
        <v>54</v>
      </c>
      <c r="G247" s="4" t="s">
        <v>55</v>
      </c>
      <c r="H247" s="4" t="s">
        <v>56</v>
      </c>
      <c r="I247" s="4" t="s">
        <v>57</v>
      </c>
      <c r="J247" s="4" t="s">
        <v>58</v>
      </c>
      <c r="K247" s="4" t="s">
        <v>52</v>
      </c>
      <c r="L247" s="4" t="s">
        <v>59</v>
      </c>
      <c r="M247" s="4" t="s">
        <v>52</v>
      </c>
      <c r="N247" s="4" t="s">
        <v>52</v>
      </c>
      <c r="O247" s="4" t="s">
        <v>52</v>
      </c>
      <c r="P247" s="4" t="s">
        <v>52</v>
      </c>
      <c r="Q247" s="4" t="s">
        <v>60</v>
      </c>
      <c r="R247" s="4" t="s">
        <v>61</v>
      </c>
      <c r="S247" s="4" t="s">
        <v>1335</v>
      </c>
      <c r="T247" s="4" t="s">
        <v>1336</v>
      </c>
      <c r="U247" s="4" t="s">
        <v>1337</v>
      </c>
      <c r="V247" s="4" t="s">
        <v>1338</v>
      </c>
      <c r="W247" s="4" t="s">
        <v>1184</v>
      </c>
      <c r="X247" s="4" t="s">
        <v>1185</v>
      </c>
      <c r="Y247" s="4" t="s">
        <v>1186</v>
      </c>
      <c r="Z247" s="4" t="s">
        <v>1185</v>
      </c>
      <c r="AA247" s="4" t="s">
        <v>1134</v>
      </c>
      <c r="AB247" s="4" t="s">
        <v>1135</v>
      </c>
      <c r="AC247" s="4" t="s">
        <v>60</v>
      </c>
      <c r="AD247" s="4" t="s">
        <v>61</v>
      </c>
      <c r="AE247" s="4" t="s">
        <v>52</v>
      </c>
      <c r="AF247" s="4" t="s">
        <v>1339</v>
      </c>
      <c r="AG247" s="4" t="s">
        <v>52</v>
      </c>
      <c r="AH247" s="4" t="s">
        <v>395</v>
      </c>
      <c r="AI247" s="4" t="s">
        <v>396</v>
      </c>
      <c r="AJ247" s="4" t="s">
        <v>52</v>
      </c>
      <c r="AK247" s="4" t="s">
        <v>52</v>
      </c>
      <c r="AL247" s="4" t="s">
        <v>52</v>
      </c>
      <c r="AM247" s="4" t="s">
        <v>52</v>
      </c>
      <c r="AN247" s="4" t="s">
        <v>52</v>
      </c>
      <c r="AO247" s="4" t="s">
        <v>52</v>
      </c>
      <c r="AP247" s="4" t="s">
        <v>1340</v>
      </c>
      <c r="AQ247" s="7">
        <v>22806.240000000002</v>
      </c>
      <c r="AR247" s="4" t="s">
        <v>76</v>
      </c>
      <c r="AS247" s="4" t="s">
        <v>90</v>
      </c>
      <c r="AT247" s="7">
        <v>22806.240000000002</v>
      </c>
      <c r="AU247" s="6">
        <v>46003</v>
      </c>
      <c r="AV247" s="6">
        <v>46055</v>
      </c>
      <c r="AW247" s="6">
        <v>46084</v>
      </c>
      <c r="AX247" s="4" t="s">
        <v>52</v>
      </c>
    </row>
    <row r="248" spans="1:50" x14ac:dyDescent="0.2">
      <c r="A248" s="4" t="s">
        <v>50</v>
      </c>
      <c r="B248" s="4" t="s">
        <v>1341</v>
      </c>
      <c r="C248" s="4" t="s">
        <v>1342</v>
      </c>
      <c r="D248" s="4" t="s">
        <v>52</v>
      </c>
      <c r="E248" s="4" t="s">
        <v>52</v>
      </c>
      <c r="F248" s="4" t="s">
        <v>54</v>
      </c>
      <c r="G248" s="4" t="s">
        <v>55</v>
      </c>
      <c r="H248" s="4" t="s">
        <v>56</v>
      </c>
      <c r="I248" s="4" t="s">
        <v>57</v>
      </c>
      <c r="J248" s="4" t="s">
        <v>58</v>
      </c>
      <c r="K248" s="4" t="s">
        <v>52</v>
      </c>
      <c r="L248" s="4" t="s">
        <v>59</v>
      </c>
      <c r="M248" s="4" t="s">
        <v>52</v>
      </c>
      <c r="N248" s="4" t="s">
        <v>52</v>
      </c>
      <c r="O248" s="4" t="s">
        <v>52</v>
      </c>
      <c r="P248" s="4" t="s">
        <v>52</v>
      </c>
      <c r="Q248" s="4" t="s">
        <v>60</v>
      </c>
      <c r="R248" s="4" t="s">
        <v>61</v>
      </c>
      <c r="S248" s="4" t="s">
        <v>1335</v>
      </c>
      <c r="T248" s="4" t="s">
        <v>1336</v>
      </c>
      <c r="U248" s="4" t="s">
        <v>1337</v>
      </c>
      <c r="V248" s="4" t="s">
        <v>1338</v>
      </c>
      <c r="W248" s="4" t="s">
        <v>1184</v>
      </c>
      <c r="X248" s="4" t="s">
        <v>1185</v>
      </c>
      <c r="Y248" s="4" t="s">
        <v>1186</v>
      </c>
      <c r="Z248" s="4" t="s">
        <v>1185</v>
      </c>
      <c r="AA248" s="4" t="s">
        <v>1134</v>
      </c>
      <c r="AB248" s="4" t="s">
        <v>1135</v>
      </c>
      <c r="AC248" s="4" t="s">
        <v>60</v>
      </c>
      <c r="AD248" s="4" t="s">
        <v>61</v>
      </c>
      <c r="AE248" s="4" t="s">
        <v>52</v>
      </c>
      <c r="AF248" s="4" t="s">
        <v>1339</v>
      </c>
      <c r="AG248" s="4" t="s">
        <v>52</v>
      </c>
      <c r="AH248" s="4" t="s">
        <v>395</v>
      </c>
      <c r="AI248" s="4" t="s">
        <v>396</v>
      </c>
      <c r="AJ248" s="4" t="s">
        <v>52</v>
      </c>
      <c r="AK248" s="4" t="s">
        <v>52</v>
      </c>
      <c r="AL248" s="4" t="s">
        <v>52</v>
      </c>
      <c r="AM248" s="4" t="s">
        <v>52</v>
      </c>
      <c r="AN248" s="4" t="s">
        <v>52</v>
      </c>
      <c r="AO248" s="4" t="s">
        <v>52</v>
      </c>
      <c r="AP248" s="4" t="s">
        <v>1343</v>
      </c>
      <c r="AQ248" s="7">
        <v>2331</v>
      </c>
      <c r="AR248" s="4" t="s">
        <v>76</v>
      </c>
      <c r="AS248" s="4" t="s">
        <v>90</v>
      </c>
      <c r="AT248" s="7">
        <v>2331</v>
      </c>
      <c r="AU248" s="6">
        <v>46037</v>
      </c>
      <c r="AV248" s="6">
        <v>46055</v>
      </c>
      <c r="AW248" s="6">
        <v>46085</v>
      </c>
      <c r="AX248" s="4" t="s">
        <v>52</v>
      </c>
    </row>
    <row r="249" spans="1:50" x14ac:dyDescent="0.2">
      <c r="A249" s="4" t="s">
        <v>50</v>
      </c>
      <c r="B249" s="4" t="s">
        <v>1344</v>
      </c>
      <c r="C249" s="4" t="s">
        <v>1345</v>
      </c>
      <c r="D249" s="4" t="s">
        <v>52</v>
      </c>
      <c r="E249" s="4" t="s">
        <v>52</v>
      </c>
      <c r="F249" s="4" t="s">
        <v>54</v>
      </c>
      <c r="G249" s="4" t="s">
        <v>55</v>
      </c>
      <c r="H249" s="4" t="s">
        <v>56</v>
      </c>
      <c r="I249" s="4" t="s">
        <v>57</v>
      </c>
      <c r="J249" s="4" t="s">
        <v>58</v>
      </c>
      <c r="K249" s="4" t="s">
        <v>52</v>
      </c>
      <c r="L249" s="4" t="s">
        <v>59</v>
      </c>
      <c r="M249" s="4" t="s">
        <v>52</v>
      </c>
      <c r="N249" s="4" t="s">
        <v>52</v>
      </c>
      <c r="O249" s="4" t="s">
        <v>52</v>
      </c>
      <c r="P249" s="4" t="s">
        <v>52</v>
      </c>
      <c r="Q249" s="4" t="s">
        <v>60</v>
      </c>
      <c r="R249" s="4" t="s">
        <v>61</v>
      </c>
      <c r="S249" s="4" t="s">
        <v>1335</v>
      </c>
      <c r="T249" s="4" t="s">
        <v>1336</v>
      </c>
      <c r="U249" s="4" t="s">
        <v>1337</v>
      </c>
      <c r="V249" s="4" t="s">
        <v>1338</v>
      </c>
      <c r="W249" s="4" t="s">
        <v>1184</v>
      </c>
      <c r="X249" s="4" t="s">
        <v>1185</v>
      </c>
      <c r="Y249" s="4" t="s">
        <v>1186</v>
      </c>
      <c r="Z249" s="4" t="s">
        <v>1185</v>
      </c>
      <c r="AA249" s="4" t="s">
        <v>1134</v>
      </c>
      <c r="AB249" s="4" t="s">
        <v>1135</v>
      </c>
      <c r="AC249" s="4" t="s">
        <v>60</v>
      </c>
      <c r="AD249" s="4" t="s">
        <v>61</v>
      </c>
      <c r="AE249" s="4" t="s">
        <v>52</v>
      </c>
      <c r="AF249" s="4" t="s">
        <v>1339</v>
      </c>
      <c r="AG249" s="4" t="s">
        <v>52</v>
      </c>
      <c r="AH249" s="4" t="s">
        <v>395</v>
      </c>
      <c r="AI249" s="4" t="s">
        <v>396</v>
      </c>
      <c r="AJ249" s="4" t="s">
        <v>52</v>
      </c>
      <c r="AK249" s="4" t="s">
        <v>52</v>
      </c>
      <c r="AL249" s="4" t="s">
        <v>52</v>
      </c>
      <c r="AM249" s="4" t="s">
        <v>52</v>
      </c>
      <c r="AN249" s="4" t="s">
        <v>52</v>
      </c>
      <c r="AO249" s="4" t="s">
        <v>52</v>
      </c>
      <c r="AP249" s="4" t="s">
        <v>1346</v>
      </c>
      <c r="AQ249" s="7">
        <v>2646</v>
      </c>
      <c r="AR249" s="4" t="s">
        <v>76</v>
      </c>
      <c r="AS249" s="4" t="s">
        <v>90</v>
      </c>
      <c r="AT249" s="7">
        <v>2646</v>
      </c>
      <c r="AU249" s="6">
        <v>46037</v>
      </c>
      <c r="AV249" s="6">
        <v>46055</v>
      </c>
      <c r="AW249" s="6">
        <v>46094</v>
      </c>
      <c r="AX249" s="4" t="s">
        <v>52</v>
      </c>
    </row>
    <row r="250" spans="1:50" x14ac:dyDescent="0.2">
      <c r="A250" s="4" t="s">
        <v>50</v>
      </c>
      <c r="B250" s="4" t="s">
        <v>1347</v>
      </c>
      <c r="C250" s="4" t="s">
        <v>1334</v>
      </c>
      <c r="D250" s="4" t="s">
        <v>52</v>
      </c>
      <c r="E250" s="4" t="s">
        <v>52</v>
      </c>
      <c r="F250" s="4" t="s">
        <v>54</v>
      </c>
      <c r="G250" s="4" t="s">
        <v>55</v>
      </c>
      <c r="H250" s="4" t="s">
        <v>56</v>
      </c>
      <c r="I250" s="4" t="s">
        <v>57</v>
      </c>
      <c r="J250" s="4" t="s">
        <v>58</v>
      </c>
      <c r="K250" s="4" t="s">
        <v>52</v>
      </c>
      <c r="L250" s="4" t="s">
        <v>59</v>
      </c>
      <c r="M250" s="4" t="s">
        <v>52</v>
      </c>
      <c r="N250" s="4" t="s">
        <v>52</v>
      </c>
      <c r="O250" s="4" t="s">
        <v>52</v>
      </c>
      <c r="P250" s="4" t="s">
        <v>52</v>
      </c>
      <c r="Q250" s="4" t="s">
        <v>60</v>
      </c>
      <c r="R250" s="4" t="s">
        <v>61</v>
      </c>
      <c r="S250" s="4" t="s">
        <v>1335</v>
      </c>
      <c r="T250" s="4" t="s">
        <v>1336</v>
      </c>
      <c r="U250" s="4" t="s">
        <v>1337</v>
      </c>
      <c r="V250" s="4" t="s">
        <v>1338</v>
      </c>
      <c r="W250" s="4" t="s">
        <v>1184</v>
      </c>
      <c r="X250" s="4" t="s">
        <v>1185</v>
      </c>
      <c r="Y250" s="4" t="s">
        <v>1186</v>
      </c>
      <c r="Z250" s="4" t="s">
        <v>1185</v>
      </c>
      <c r="AA250" s="4" t="s">
        <v>1134</v>
      </c>
      <c r="AB250" s="4" t="s">
        <v>1135</v>
      </c>
      <c r="AC250" s="4" t="s">
        <v>60</v>
      </c>
      <c r="AD250" s="4" t="s">
        <v>61</v>
      </c>
      <c r="AE250" s="4" t="s">
        <v>52</v>
      </c>
      <c r="AF250" s="4" t="s">
        <v>1339</v>
      </c>
      <c r="AG250" s="4" t="s">
        <v>52</v>
      </c>
      <c r="AH250" s="4" t="s">
        <v>395</v>
      </c>
      <c r="AI250" s="4" t="s">
        <v>396</v>
      </c>
      <c r="AJ250" s="4" t="s">
        <v>52</v>
      </c>
      <c r="AK250" s="4" t="s">
        <v>52</v>
      </c>
      <c r="AL250" s="4" t="s">
        <v>52</v>
      </c>
      <c r="AM250" s="4" t="s">
        <v>52</v>
      </c>
      <c r="AN250" s="4" t="s">
        <v>52</v>
      </c>
      <c r="AO250" s="4" t="s">
        <v>52</v>
      </c>
      <c r="AP250" s="4" t="s">
        <v>1340</v>
      </c>
      <c r="AQ250" s="7">
        <v>16113.36</v>
      </c>
      <c r="AR250" s="4" t="s">
        <v>76</v>
      </c>
      <c r="AS250" s="4" t="s">
        <v>90</v>
      </c>
      <c r="AT250" s="7">
        <v>16113.36</v>
      </c>
      <c r="AU250" s="6">
        <v>46038</v>
      </c>
      <c r="AV250" s="6">
        <v>46055</v>
      </c>
      <c r="AW250" s="6">
        <v>46085</v>
      </c>
      <c r="AX250" s="4" t="s">
        <v>52</v>
      </c>
    </row>
    <row r="251" spans="1:50" x14ac:dyDescent="0.2">
      <c r="A251" s="4" t="s">
        <v>50</v>
      </c>
      <c r="B251" s="4" t="s">
        <v>1348</v>
      </c>
      <c r="C251" s="4" t="s">
        <v>1349</v>
      </c>
      <c r="D251" s="4" t="s">
        <v>52</v>
      </c>
      <c r="E251" s="4" t="s">
        <v>52</v>
      </c>
      <c r="F251" s="4" t="s">
        <v>54</v>
      </c>
      <c r="G251" s="4" t="s">
        <v>55</v>
      </c>
      <c r="H251" s="4" t="s">
        <v>56</v>
      </c>
      <c r="I251" s="4" t="s">
        <v>57</v>
      </c>
      <c r="J251" s="4" t="s">
        <v>58</v>
      </c>
      <c r="K251" s="4" t="s">
        <v>52</v>
      </c>
      <c r="L251" s="4" t="s">
        <v>59</v>
      </c>
      <c r="M251" s="4" t="s">
        <v>52</v>
      </c>
      <c r="N251" s="4" t="s">
        <v>52</v>
      </c>
      <c r="O251" s="4" t="s">
        <v>52</v>
      </c>
      <c r="P251" s="4" t="s">
        <v>52</v>
      </c>
      <c r="Q251" s="4" t="s">
        <v>60</v>
      </c>
      <c r="R251" s="4" t="s">
        <v>61</v>
      </c>
      <c r="S251" s="4" t="s">
        <v>1335</v>
      </c>
      <c r="T251" s="4" t="s">
        <v>1336</v>
      </c>
      <c r="U251" s="4" t="s">
        <v>1337</v>
      </c>
      <c r="V251" s="4" t="s">
        <v>1338</v>
      </c>
      <c r="W251" s="4" t="s">
        <v>1184</v>
      </c>
      <c r="X251" s="4" t="s">
        <v>1185</v>
      </c>
      <c r="Y251" s="4" t="s">
        <v>1186</v>
      </c>
      <c r="Z251" s="4" t="s">
        <v>1185</v>
      </c>
      <c r="AA251" s="4" t="s">
        <v>1134</v>
      </c>
      <c r="AB251" s="4" t="s">
        <v>1135</v>
      </c>
      <c r="AC251" s="4" t="s">
        <v>60</v>
      </c>
      <c r="AD251" s="4" t="s">
        <v>61</v>
      </c>
      <c r="AE251" s="4" t="s">
        <v>52</v>
      </c>
      <c r="AF251" s="4" t="s">
        <v>1339</v>
      </c>
      <c r="AG251" s="4" t="s">
        <v>52</v>
      </c>
      <c r="AH251" s="4" t="s">
        <v>395</v>
      </c>
      <c r="AI251" s="4" t="s">
        <v>396</v>
      </c>
      <c r="AJ251" s="4" t="s">
        <v>52</v>
      </c>
      <c r="AK251" s="4" t="s">
        <v>52</v>
      </c>
      <c r="AL251" s="4" t="s">
        <v>52</v>
      </c>
      <c r="AM251" s="4" t="s">
        <v>52</v>
      </c>
      <c r="AN251" s="4" t="s">
        <v>52</v>
      </c>
      <c r="AO251" s="4" t="s">
        <v>52</v>
      </c>
      <c r="AP251" s="4" t="s">
        <v>1350</v>
      </c>
      <c r="AQ251" s="7">
        <v>3614.1</v>
      </c>
      <c r="AR251" s="4" t="s">
        <v>76</v>
      </c>
      <c r="AS251" s="4" t="s">
        <v>90</v>
      </c>
      <c r="AT251" s="7">
        <v>3614.1</v>
      </c>
      <c r="AU251" s="6">
        <v>46070</v>
      </c>
      <c r="AV251" s="6">
        <v>46070</v>
      </c>
      <c r="AW251" s="6">
        <v>46100</v>
      </c>
      <c r="AX251" s="4" t="s">
        <v>52</v>
      </c>
    </row>
    <row r="252" spans="1:50" x14ac:dyDescent="0.2">
      <c r="A252" s="4" t="s">
        <v>50</v>
      </c>
      <c r="B252" s="4" t="s">
        <v>1351</v>
      </c>
      <c r="C252" s="4" t="s">
        <v>1334</v>
      </c>
      <c r="D252" s="4" t="s">
        <v>52</v>
      </c>
      <c r="E252" s="4" t="s">
        <v>52</v>
      </c>
      <c r="F252" s="4" t="s">
        <v>54</v>
      </c>
      <c r="G252" s="4" t="s">
        <v>55</v>
      </c>
      <c r="H252" s="4" t="s">
        <v>56</v>
      </c>
      <c r="I252" s="4" t="s">
        <v>57</v>
      </c>
      <c r="J252" s="4" t="s">
        <v>58</v>
      </c>
      <c r="K252" s="4" t="s">
        <v>52</v>
      </c>
      <c r="L252" s="4" t="s">
        <v>59</v>
      </c>
      <c r="M252" s="4" t="s">
        <v>52</v>
      </c>
      <c r="N252" s="4" t="s">
        <v>52</v>
      </c>
      <c r="O252" s="4" t="s">
        <v>52</v>
      </c>
      <c r="P252" s="4" t="s">
        <v>52</v>
      </c>
      <c r="Q252" s="4" t="s">
        <v>60</v>
      </c>
      <c r="R252" s="4" t="s">
        <v>61</v>
      </c>
      <c r="S252" s="4" t="s">
        <v>1335</v>
      </c>
      <c r="T252" s="4" t="s">
        <v>1336</v>
      </c>
      <c r="U252" s="4" t="s">
        <v>1337</v>
      </c>
      <c r="V252" s="4" t="s">
        <v>1338</v>
      </c>
      <c r="W252" s="4" t="s">
        <v>1184</v>
      </c>
      <c r="X252" s="4" t="s">
        <v>1185</v>
      </c>
      <c r="Y252" s="4" t="s">
        <v>1186</v>
      </c>
      <c r="Z252" s="4" t="s">
        <v>1185</v>
      </c>
      <c r="AA252" s="4" t="s">
        <v>1134</v>
      </c>
      <c r="AB252" s="4" t="s">
        <v>1135</v>
      </c>
      <c r="AC252" s="4" t="s">
        <v>60</v>
      </c>
      <c r="AD252" s="4" t="s">
        <v>61</v>
      </c>
      <c r="AE252" s="4" t="s">
        <v>52</v>
      </c>
      <c r="AF252" s="4" t="s">
        <v>1339</v>
      </c>
      <c r="AG252" s="4" t="s">
        <v>52</v>
      </c>
      <c r="AH252" s="4" t="s">
        <v>395</v>
      </c>
      <c r="AI252" s="4" t="s">
        <v>396</v>
      </c>
      <c r="AJ252" s="4" t="s">
        <v>52</v>
      </c>
      <c r="AK252" s="4" t="s">
        <v>52</v>
      </c>
      <c r="AL252" s="4" t="s">
        <v>52</v>
      </c>
      <c r="AM252" s="4" t="s">
        <v>52</v>
      </c>
      <c r="AN252" s="4" t="s">
        <v>52</v>
      </c>
      <c r="AO252" s="4" t="s">
        <v>52</v>
      </c>
      <c r="AP252" s="4" t="s">
        <v>1340</v>
      </c>
      <c r="AQ252" s="7">
        <v>19061.2</v>
      </c>
      <c r="AR252" s="4" t="s">
        <v>76</v>
      </c>
      <c r="AS252" s="4" t="s">
        <v>90</v>
      </c>
      <c r="AT252" s="7">
        <v>19061.2</v>
      </c>
      <c r="AU252" s="6">
        <v>46070</v>
      </c>
      <c r="AV252" s="6">
        <v>46083</v>
      </c>
      <c r="AW252" s="6">
        <v>46125</v>
      </c>
      <c r="AX252" s="4" t="s">
        <v>52</v>
      </c>
    </row>
    <row r="253" spans="1:50" x14ac:dyDescent="0.2">
      <c r="A253" s="4" t="s">
        <v>50</v>
      </c>
      <c r="B253" s="4" t="s">
        <v>1352</v>
      </c>
      <c r="C253" s="4" t="s">
        <v>1334</v>
      </c>
      <c r="D253" s="4" t="s">
        <v>52</v>
      </c>
      <c r="E253" s="4" t="s">
        <v>52</v>
      </c>
      <c r="F253" s="4" t="s">
        <v>54</v>
      </c>
      <c r="G253" s="4" t="s">
        <v>55</v>
      </c>
      <c r="H253" s="4" t="s">
        <v>56</v>
      </c>
      <c r="I253" s="4" t="s">
        <v>57</v>
      </c>
      <c r="J253" s="4" t="s">
        <v>58</v>
      </c>
      <c r="K253" s="4" t="s">
        <v>52</v>
      </c>
      <c r="L253" s="4" t="s">
        <v>59</v>
      </c>
      <c r="M253" s="4" t="s">
        <v>52</v>
      </c>
      <c r="N253" s="4" t="s">
        <v>52</v>
      </c>
      <c r="O253" s="4" t="s">
        <v>52</v>
      </c>
      <c r="P253" s="4" t="s">
        <v>52</v>
      </c>
      <c r="Q253" s="4" t="s">
        <v>60</v>
      </c>
      <c r="R253" s="4" t="s">
        <v>61</v>
      </c>
      <c r="S253" s="4" t="s">
        <v>1335</v>
      </c>
      <c r="T253" s="4" t="s">
        <v>1336</v>
      </c>
      <c r="U253" s="4" t="s">
        <v>1337</v>
      </c>
      <c r="V253" s="4" t="s">
        <v>1338</v>
      </c>
      <c r="W253" s="4" t="s">
        <v>1184</v>
      </c>
      <c r="X253" s="4" t="s">
        <v>1185</v>
      </c>
      <c r="Y253" s="4" t="s">
        <v>1186</v>
      </c>
      <c r="Z253" s="4" t="s">
        <v>1185</v>
      </c>
      <c r="AA253" s="4" t="s">
        <v>1134</v>
      </c>
      <c r="AB253" s="4" t="s">
        <v>1135</v>
      </c>
      <c r="AC253" s="4" t="s">
        <v>60</v>
      </c>
      <c r="AD253" s="4" t="s">
        <v>61</v>
      </c>
      <c r="AE253" s="4" t="s">
        <v>52</v>
      </c>
      <c r="AF253" s="4" t="s">
        <v>1339</v>
      </c>
      <c r="AG253" s="4" t="s">
        <v>52</v>
      </c>
      <c r="AH253" s="4" t="s">
        <v>395</v>
      </c>
      <c r="AI253" s="4" t="s">
        <v>396</v>
      </c>
      <c r="AJ253" s="4" t="s">
        <v>52</v>
      </c>
      <c r="AK253" s="4" t="s">
        <v>52</v>
      </c>
      <c r="AL253" s="4" t="s">
        <v>52</v>
      </c>
      <c r="AM253" s="4" t="s">
        <v>52</v>
      </c>
      <c r="AN253" s="4" t="s">
        <v>52</v>
      </c>
      <c r="AO253" s="4" t="s">
        <v>52</v>
      </c>
      <c r="AP253" s="4" t="s">
        <v>1340</v>
      </c>
      <c r="AQ253" s="7">
        <v>47832.35</v>
      </c>
      <c r="AR253" s="4" t="s">
        <v>76</v>
      </c>
      <c r="AS253" s="4" t="s">
        <v>90</v>
      </c>
      <c r="AT253" s="7">
        <v>47832.35</v>
      </c>
      <c r="AU253" s="6">
        <v>46093</v>
      </c>
      <c r="AV253" s="6">
        <v>46093</v>
      </c>
      <c r="AW253" s="6">
        <v>46122</v>
      </c>
      <c r="AX253" s="4" t="s">
        <v>52</v>
      </c>
    </row>
    <row r="254" spans="1:50" x14ac:dyDescent="0.2">
      <c r="A254" s="4" t="s">
        <v>50</v>
      </c>
      <c r="B254" s="4" t="s">
        <v>1353</v>
      </c>
      <c r="C254" s="4" t="s">
        <v>1345</v>
      </c>
      <c r="D254" s="4" t="s">
        <v>52</v>
      </c>
      <c r="E254" s="4" t="s">
        <v>52</v>
      </c>
      <c r="F254" s="4" t="s">
        <v>54</v>
      </c>
      <c r="G254" s="4" t="s">
        <v>55</v>
      </c>
      <c r="H254" s="4" t="s">
        <v>56</v>
      </c>
      <c r="I254" s="4" t="s">
        <v>57</v>
      </c>
      <c r="J254" s="4" t="s">
        <v>58</v>
      </c>
      <c r="K254" s="4" t="s">
        <v>52</v>
      </c>
      <c r="L254" s="4" t="s">
        <v>59</v>
      </c>
      <c r="M254" s="4" t="s">
        <v>52</v>
      </c>
      <c r="N254" s="4" t="s">
        <v>52</v>
      </c>
      <c r="O254" s="4" t="s">
        <v>52</v>
      </c>
      <c r="P254" s="4" t="s">
        <v>52</v>
      </c>
      <c r="Q254" s="4" t="s">
        <v>60</v>
      </c>
      <c r="R254" s="4" t="s">
        <v>61</v>
      </c>
      <c r="S254" s="4" t="s">
        <v>1335</v>
      </c>
      <c r="T254" s="4" t="s">
        <v>1336</v>
      </c>
      <c r="U254" s="4" t="s">
        <v>1337</v>
      </c>
      <c r="V254" s="4" t="s">
        <v>1338</v>
      </c>
      <c r="W254" s="4" t="s">
        <v>1184</v>
      </c>
      <c r="X254" s="4" t="s">
        <v>1185</v>
      </c>
      <c r="Y254" s="4" t="s">
        <v>1186</v>
      </c>
      <c r="Z254" s="4" t="s">
        <v>1185</v>
      </c>
      <c r="AA254" s="4" t="s">
        <v>1134</v>
      </c>
      <c r="AB254" s="4" t="s">
        <v>1135</v>
      </c>
      <c r="AC254" s="4" t="s">
        <v>60</v>
      </c>
      <c r="AD254" s="4" t="s">
        <v>61</v>
      </c>
      <c r="AE254" s="4" t="s">
        <v>52</v>
      </c>
      <c r="AF254" s="4" t="s">
        <v>1339</v>
      </c>
      <c r="AG254" s="4" t="s">
        <v>52</v>
      </c>
      <c r="AH254" s="4" t="s">
        <v>395</v>
      </c>
      <c r="AI254" s="4" t="s">
        <v>396</v>
      </c>
      <c r="AJ254" s="4" t="s">
        <v>52</v>
      </c>
      <c r="AK254" s="4" t="s">
        <v>52</v>
      </c>
      <c r="AL254" s="4" t="s">
        <v>52</v>
      </c>
      <c r="AM254" s="4" t="s">
        <v>52</v>
      </c>
      <c r="AN254" s="4" t="s">
        <v>52</v>
      </c>
      <c r="AO254" s="4" t="s">
        <v>52</v>
      </c>
      <c r="AP254" s="4" t="s">
        <v>1346</v>
      </c>
      <c r="AQ254" s="7">
        <v>2646</v>
      </c>
      <c r="AR254" s="4" t="s">
        <v>76</v>
      </c>
      <c r="AS254" s="4" t="s">
        <v>90</v>
      </c>
      <c r="AT254" s="7">
        <v>2646</v>
      </c>
      <c r="AU254" s="6">
        <v>46097</v>
      </c>
      <c r="AV254" s="6">
        <v>46098</v>
      </c>
      <c r="AW254" s="6">
        <v>46125</v>
      </c>
      <c r="AX254" s="4" t="s">
        <v>52</v>
      </c>
    </row>
    <row r="255" spans="1:50" x14ac:dyDescent="0.2">
      <c r="A255" s="4" t="s">
        <v>50</v>
      </c>
      <c r="B255" s="4" t="s">
        <v>1354</v>
      </c>
      <c r="C255" s="4" t="s">
        <v>1342</v>
      </c>
      <c r="D255" s="4" t="s">
        <v>52</v>
      </c>
      <c r="E255" s="4" t="s">
        <v>52</v>
      </c>
      <c r="F255" s="4" t="s">
        <v>54</v>
      </c>
      <c r="G255" s="4" t="s">
        <v>55</v>
      </c>
      <c r="H255" s="4" t="s">
        <v>56</v>
      </c>
      <c r="I255" s="4" t="s">
        <v>57</v>
      </c>
      <c r="J255" s="4" t="s">
        <v>58</v>
      </c>
      <c r="K255" s="4" t="s">
        <v>52</v>
      </c>
      <c r="L255" s="4" t="s">
        <v>59</v>
      </c>
      <c r="M255" s="4" t="s">
        <v>52</v>
      </c>
      <c r="N255" s="4" t="s">
        <v>52</v>
      </c>
      <c r="O255" s="4" t="s">
        <v>52</v>
      </c>
      <c r="P255" s="4" t="s">
        <v>52</v>
      </c>
      <c r="Q255" s="4" t="s">
        <v>60</v>
      </c>
      <c r="R255" s="4" t="s">
        <v>61</v>
      </c>
      <c r="S255" s="4" t="s">
        <v>1335</v>
      </c>
      <c r="T255" s="4" t="s">
        <v>1336</v>
      </c>
      <c r="U255" s="4" t="s">
        <v>1337</v>
      </c>
      <c r="V255" s="4" t="s">
        <v>1338</v>
      </c>
      <c r="W255" s="4" t="s">
        <v>1184</v>
      </c>
      <c r="X255" s="4" t="s">
        <v>1185</v>
      </c>
      <c r="Y255" s="4" t="s">
        <v>1186</v>
      </c>
      <c r="Z255" s="4" t="s">
        <v>1185</v>
      </c>
      <c r="AA255" s="4" t="s">
        <v>1134</v>
      </c>
      <c r="AB255" s="4" t="s">
        <v>1135</v>
      </c>
      <c r="AC255" s="4" t="s">
        <v>60</v>
      </c>
      <c r="AD255" s="4" t="s">
        <v>61</v>
      </c>
      <c r="AE255" s="4" t="s">
        <v>52</v>
      </c>
      <c r="AF255" s="4" t="s">
        <v>1339</v>
      </c>
      <c r="AG255" s="4" t="s">
        <v>52</v>
      </c>
      <c r="AH255" s="4" t="s">
        <v>395</v>
      </c>
      <c r="AI255" s="4" t="s">
        <v>396</v>
      </c>
      <c r="AJ255" s="4" t="s">
        <v>52</v>
      </c>
      <c r="AK255" s="4" t="s">
        <v>52</v>
      </c>
      <c r="AL255" s="4" t="s">
        <v>52</v>
      </c>
      <c r="AM255" s="4" t="s">
        <v>52</v>
      </c>
      <c r="AN255" s="4" t="s">
        <v>52</v>
      </c>
      <c r="AO255" s="4" t="s">
        <v>52</v>
      </c>
      <c r="AP255" s="4" t="s">
        <v>1343</v>
      </c>
      <c r="AQ255" s="7">
        <v>2331</v>
      </c>
      <c r="AR255" s="4" t="s">
        <v>76</v>
      </c>
      <c r="AS255" s="4" t="s">
        <v>90</v>
      </c>
      <c r="AT255" s="7">
        <v>2331</v>
      </c>
      <c r="AU255" s="6">
        <v>46106</v>
      </c>
      <c r="AV255" s="6">
        <v>46106</v>
      </c>
      <c r="AW255" s="6">
        <v>46136</v>
      </c>
      <c r="AX255" s="4" t="s">
        <v>52</v>
      </c>
    </row>
    <row r="256" spans="1:50" x14ac:dyDescent="0.2">
      <c r="A256" s="4" t="s">
        <v>50</v>
      </c>
      <c r="B256" s="4" t="s">
        <v>1355</v>
      </c>
      <c r="C256" s="4" t="s">
        <v>1334</v>
      </c>
      <c r="D256" s="4" t="s">
        <v>52</v>
      </c>
      <c r="E256" s="4" t="s">
        <v>52</v>
      </c>
      <c r="F256" s="4" t="s">
        <v>54</v>
      </c>
      <c r="G256" s="4" t="s">
        <v>55</v>
      </c>
      <c r="H256" s="4" t="s">
        <v>56</v>
      </c>
      <c r="I256" s="4" t="s">
        <v>57</v>
      </c>
      <c r="J256" s="4" t="s">
        <v>58</v>
      </c>
      <c r="K256" s="4" t="s">
        <v>52</v>
      </c>
      <c r="L256" s="4" t="s">
        <v>59</v>
      </c>
      <c r="M256" s="4" t="s">
        <v>52</v>
      </c>
      <c r="N256" s="4" t="s">
        <v>52</v>
      </c>
      <c r="O256" s="4" t="s">
        <v>52</v>
      </c>
      <c r="P256" s="4" t="s">
        <v>52</v>
      </c>
      <c r="Q256" s="4" t="s">
        <v>60</v>
      </c>
      <c r="R256" s="4" t="s">
        <v>61</v>
      </c>
      <c r="S256" s="4" t="s">
        <v>1335</v>
      </c>
      <c r="T256" s="4" t="s">
        <v>1336</v>
      </c>
      <c r="U256" s="4" t="s">
        <v>1337</v>
      </c>
      <c r="V256" s="4" t="s">
        <v>1338</v>
      </c>
      <c r="W256" s="4" t="s">
        <v>1184</v>
      </c>
      <c r="X256" s="4" t="s">
        <v>1185</v>
      </c>
      <c r="Y256" s="4" t="s">
        <v>1186</v>
      </c>
      <c r="Z256" s="4" t="s">
        <v>1185</v>
      </c>
      <c r="AA256" s="4" t="s">
        <v>1134</v>
      </c>
      <c r="AB256" s="4" t="s">
        <v>1135</v>
      </c>
      <c r="AC256" s="4" t="s">
        <v>60</v>
      </c>
      <c r="AD256" s="4" t="s">
        <v>61</v>
      </c>
      <c r="AE256" s="4" t="s">
        <v>52</v>
      </c>
      <c r="AF256" s="4" t="s">
        <v>1339</v>
      </c>
      <c r="AG256" s="4" t="s">
        <v>52</v>
      </c>
      <c r="AH256" s="4" t="s">
        <v>395</v>
      </c>
      <c r="AI256" s="4" t="s">
        <v>396</v>
      </c>
      <c r="AJ256" s="4" t="s">
        <v>52</v>
      </c>
      <c r="AK256" s="4" t="s">
        <v>52</v>
      </c>
      <c r="AL256" s="4" t="s">
        <v>52</v>
      </c>
      <c r="AM256" s="4" t="s">
        <v>52</v>
      </c>
      <c r="AN256" s="4" t="s">
        <v>52</v>
      </c>
      <c r="AO256" s="4" t="s">
        <v>52</v>
      </c>
      <c r="AP256" s="4" t="s">
        <v>1340</v>
      </c>
      <c r="AQ256" s="7">
        <v>6317.76</v>
      </c>
      <c r="AR256" s="4" t="s">
        <v>76</v>
      </c>
      <c r="AS256" s="4" t="s">
        <v>90</v>
      </c>
      <c r="AT256" s="7">
        <v>6317.76</v>
      </c>
      <c r="AU256" s="6">
        <v>46129</v>
      </c>
      <c r="AV256" s="6">
        <v>46129</v>
      </c>
      <c r="AW256" s="6">
        <v>46157</v>
      </c>
      <c r="AX256" s="4" t="s">
        <v>52</v>
      </c>
    </row>
    <row r="257" spans="1:50" x14ac:dyDescent="0.2">
      <c r="A257" s="4" t="s">
        <v>50</v>
      </c>
      <c r="B257" s="4" t="s">
        <v>1356</v>
      </c>
      <c r="C257" s="4" t="s">
        <v>1334</v>
      </c>
      <c r="D257" s="4" t="s">
        <v>52</v>
      </c>
      <c r="E257" s="4" t="s">
        <v>52</v>
      </c>
      <c r="F257" s="4" t="s">
        <v>54</v>
      </c>
      <c r="G257" s="4" t="s">
        <v>55</v>
      </c>
      <c r="H257" s="4" t="s">
        <v>56</v>
      </c>
      <c r="I257" s="4" t="s">
        <v>57</v>
      </c>
      <c r="J257" s="4" t="s">
        <v>58</v>
      </c>
      <c r="K257" s="4" t="s">
        <v>52</v>
      </c>
      <c r="L257" s="4" t="s">
        <v>59</v>
      </c>
      <c r="M257" s="4" t="s">
        <v>52</v>
      </c>
      <c r="N257" s="4" t="s">
        <v>52</v>
      </c>
      <c r="O257" s="4" t="s">
        <v>52</v>
      </c>
      <c r="P257" s="4" t="s">
        <v>52</v>
      </c>
      <c r="Q257" s="4" t="s">
        <v>60</v>
      </c>
      <c r="R257" s="4" t="s">
        <v>61</v>
      </c>
      <c r="S257" s="4" t="s">
        <v>1335</v>
      </c>
      <c r="T257" s="4" t="s">
        <v>1336</v>
      </c>
      <c r="U257" s="4" t="s">
        <v>1337</v>
      </c>
      <c r="V257" s="4" t="s">
        <v>1338</v>
      </c>
      <c r="W257" s="4" t="s">
        <v>1184</v>
      </c>
      <c r="X257" s="4" t="s">
        <v>1185</v>
      </c>
      <c r="Y257" s="4" t="s">
        <v>1186</v>
      </c>
      <c r="Z257" s="4" t="s">
        <v>1185</v>
      </c>
      <c r="AA257" s="4" t="s">
        <v>1134</v>
      </c>
      <c r="AB257" s="4" t="s">
        <v>1135</v>
      </c>
      <c r="AC257" s="4" t="s">
        <v>60</v>
      </c>
      <c r="AD257" s="4" t="s">
        <v>61</v>
      </c>
      <c r="AE257" s="4" t="s">
        <v>52</v>
      </c>
      <c r="AF257" s="4" t="s">
        <v>1339</v>
      </c>
      <c r="AG257" s="4" t="s">
        <v>52</v>
      </c>
      <c r="AH257" s="4" t="s">
        <v>395</v>
      </c>
      <c r="AI257" s="4" t="s">
        <v>396</v>
      </c>
      <c r="AJ257" s="4" t="s">
        <v>52</v>
      </c>
      <c r="AK257" s="4" t="s">
        <v>52</v>
      </c>
      <c r="AL257" s="4" t="s">
        <v>52</v>
      </c>
      <c r="AM257" s="4" t="s">
        <v>52</v>
      </c>
      <c r="AN257" s="4" t="s">
        <v>52</v>
      </c>
      <c r="AO257" s="4" t="s">
        <v>52</v>
      </c>
      <c r="AP257" s="4" t="s">
        <v>1340</v>
      </c>
      <c r="AQ257" s="7">
        <v>3482.3</v>
      </c>
      <c r="AR257" s="4" t="s">
        <v>76</v>
      </c>
      <c r="AS257" s="4" t="s">
        <v>90</v>
      </c>
      <c r="AT257" s="7">
        <v>3482.3</v>
      </c>
      <c r="AU257" s="6">
        <v>46156</v>
      </c>
      <c r="AV257" s="6">
        <v>46156</v>
      </c>
      <c r="AW257" s="6">
        <v>46185</v>
      </c>
      <c r="AX257" s="4" t="s">
        <v>52</v>
      </c>
    </row>
    <row r="258" spans="1:50" x14ac:dyDescent="0.2">
      <c r="A258" s="4" t="s">
        <v>50</v>
      </c>
      <c r="B258" s="4" t="s">
        <v>1357</v>
      </c>
      <c r="C258" s="4" t="s">
        <v>1349</v>
      </c>
      <c r="D258" s="4" t="s">
        <v>52</v>
      </c>
      <c r="E258" s="4" t="s">
        <v>52</v>
      </c>
      <c r="F258" s="4" t="s">
        <v>54</v>
      </c>
      <c r="G258" s="4" t="s">
        <v>55</v>
      </c>
      <c r="H258" s="4" t="s">
        <v>56</v>
      </c>
      <c r="I258" s="4" t="s">
        <v>57</v>
      </c>
      <c r="J258" s="4" t="s">
        <v>58</v>
      </c>
      <c r="K258" s="4" t="s">
        <v>52</v>
      </c>
      <c r="L258" s="4" t="s">
        <v>59</v>
      </c>
      <c r="M258" s="4" t="s">
        <v>52</v>
      </c>
      <c r="N258" s="4" t="s">
        <v>52</v>
      </c>
      <c r="O258" s="4" t="s">
        <v>52</v>
      </c>
      <c r="P258" s="4" t="s">
        <v>52</v>
      </c>
      <c r="Q258" s="4" t="s">
        <v>60</v>
      </c>
      <c r="R258" s="4" t="s">
        <v>61</v>
      </c>
      <c r="S258" s="4" t="s">
        <v>1335</v>
      </c>
      <c r="T258" s="4" t="s">
        <v>1336</v>
      </c>
      <c r="U258" s="4" t="s">
        <v>1337</v>
      </c>
      <c r="V258" s="4" t="s">
        <v>1338</v>
      </c>
      <c r="W258" s="4" t="s">
        <v>1184</v>
      </c>
      <c r="X258" s="4" t="s">
        <v>1185</v>
      </c>
      <c r="Y258" s="4" t="s">
        <v>1186</v>
      </c>
      <c r="Z258" s="4" t="s">
        <v>1185</v>
      </c>
      <c r="AA258" s="4" t="s">
        <v>1134</v>
      </c>
      <c r="AB258" s="4" t="s">
        <v>1135</v>
      </c>
      <c r="AC258" s="4" t="s">
        <v>60</v>
      </c>
      <c r="AD258" s="4" t="s">
        <v>61</v>
      </c>
      <c r="AE258" s="4" t="s">
        <v>52</v>
      </c>
      <c r="AF258" s="4" t="s">
        <v>1339</v>
      </c>
      <c r="AG258" s="4" t="s">
        <v>52</v>
      </c>
      <c r="AH258" s="4" t="s">
        <v>395</v>
      </c>
      <c r="AI258" s="4" t="s">
        <v>396</v>
      </c>
      <c r="AJ258" s="4" t="s">
        <v>52</v>
      </c>
      <c r="AK258" s="4" t="s">
        <v>52</v>
      </c>
      <c r="AL258" s="4" t="s">
        <v>52</v>
      </c>
      <c r="AM258" s="4" t="s">
        <v>52</v>
      </c>
      <c r="AN258" s="4" t="s">
        <v>52</v>
      </c>
      <c r="AO258" s="4" t="s">
        <v>52</v>
      </c>
      <c r="AP258" s="4" t="s">
        <v>1350</v>
      </c>
      <c r="AQ258" s="7">
        <v>4573.5</v>
      </c>
      <c r="AR258" s="4" t="s">
        <v>76</v>
      </c>
      <c r="AS258" s="4" t="s">
        <v>90</v>
      </c>
      <c r="AT258" s="7">
        <v>4573.5</v>
      </c>
      <c r="AU258" s="6">
        <v>46175</v>
      </c>
      <c r="AV258" s="6">
        <v>46175</v>
      </c>
      <c r="AW258" s="6">
        <v>46205</v>
      </c>
      <c r="AX258" s="4" t="s">
        <v>52</v>
      </c>
    </row>
    <row r="259" spans="1:50" x14ac:dyDescent="0.2">
      <c r="A259" s="4" t="s">
        <v>50</v>
      </c>
      <c r="B259" s="4" t="s">
        <v>1358</v>
      </c>
      <c r="C259" s="4" t="s">
        <v>1359</v>
      </c>
      <c r="D259" s="4" t="s">
        <v>52</v>
      </c>
      <c r="E259" s="4" t="s">
        <v>52</v>
      </c>
      <c r="F259" s="4" t="s">
        <v>54</v>
      </c>
      <c r="G259" s="4" t="s">
        <v>55</v>
      </c>
      <c r="H259" s="4" t="s">
        <v>56</v>
      </c>
      <c r="I259" s="4" t="s">
        <v>57</v>
      </c>
      <c r="J259" s="4" t="s">
        <v>58</v>
      </c>
      <c r="K259" s="4" t="s">
        <v>52</v>
      </c>
      <c r="L259" s="4" t="s">
        <v>59</v>
      </c>
      <c r="M259" s="4" t="s">
        <v>52</v>
      </c>
      <c r="N259" s="4" t="s">
        <v>52</v>
      </c>
      <c r="O259" s="4" t="s">
        <v>52</v>
      </c>
      <c r="P259" s="4" t="s">
        <v>52</v>
      </c>
      <c r="Q259" s="4" t="s">
        <v>60</v>
      </c>
      <c r="R259" s="4" t="s">
        <v>61</v>
      </c>
      <c r="S259" s="4" t="s">
        <v>1360</v>
      </c>
      <c r="T259" s="4" t="s">
        <v>1361</v>
      </c>
      <c r="U259" s="4" t="s">
        <v>305</v>
      </c>
      <c r="V259" s="4" t="s">
        <v>1362</v>
      </c>
      <c r="W259" s="4" t="s">
        <v>1363</v>
      </c>
      <c r="X259" s="4" t="s">
        <v>1364</v>
      </c>
      <c r="Y259" s="4" t="s">
        <v>1365</v>
      </c>
      <c r="Z259" s="4" t="s">
        <v>1364</v>
      </c>
      <c r="AA259" s="4" t="s">
        <v>157</v>
      </c>
      <c r="AB259" s="4" t="s">
        <v>158</v>
      </c>
      <c r="AC259" s="4" t="s">
        <v>60</v>
      </c>
      <c r="AD259" s="4" t="s">
        <v>61</v>
      </c>
      <c r="AE259" s="4" t="s">
        <v>52</v>
      </c>
      <c r="AF259" s="4" t="s">
        <v>1366</v>
      </c>
      <c r="AG259" s="4" t="s">
        <v>52</v>
      </c>
      <c r="AH259" s="4" t="s">
        <v>395</v>
      </c>
      <c r="AI259" s="4" t="s">
        <v>396</v>
      </c>
      <c r="AJ259" s="4" t="s">
        <v>52</v>
      </c>
      <c r="AK259" s="4" t="s">
        <v>52</v>
      </c>
      <c r="AL259" s="4" t="s">
        <v>52</v>
      </c>
      <c r="AM259" s="4" t="s">
        <v>52</v>
      </c>
      <c r="AN259" s="4" t="s">
        <v>52</v>
      </c>
      <c r="AO259" s="4" t="s">
        <v>52</v>
      </c>
      <c r="AP259" s="4" t="s">
        <v>384</v>
      </c>
      <c r="AQ259" s="5">
        <v>584.82000000000005</v>
      </c>
      <c r="AR259" s="4" t="s">
        <v>76</v>
      </c>
      <c r="AS259" s="4" t="s">
        <v>90</v>
      </c>
      <c r="AT259" s="5">
        <v>584.82000000000005</v>
      </c>
      <c r="AU259" s="6">
        <v>46036</v>
      </c>
      <c r="AV259" s="6">
        <v>46036</v>
      </c>
      <c r="AW259" s="6">
        <v>46062</v>
      </c>
      <c r="AX259" s="4" t="s">
        <v>52</v>
      </c>
    </row>
    <row r="260" spans="1:50" x14ac:dyDescent="0.2">
      <c r="A260" s="4" t="s">
        <v>50</v>
      </c>
      <c r="B260" s="4" t="s">
        <v>1367</v>
      </c>
      <c r="C260" s="4" t="s">
        <v>1368</v>
      </c>
      <c r="D260" s="4" t="s">
        <v>52</v>
      </c>
      <c r="E260" s="4" t="s">
        <v>52</v>
      </c>
      <c r="F260" s="4" t="s">
        <v>54</v>
      </c>
      <c r="G260" s="4" t="s">
        <v>55</v>
      </c>
      <c r="H260" s="4" t="s">
        <v>56</v>
      </c>
      <c r="I260" s="4" t="s">
        <v>57</v>
      </c>
      <c r="J260" s="4" t="s">
        <v>58</v>
      </c>
      <c r="K260" s="4" t="s">
        <v>52</v>
      </c>
      <c r="L260" s="4" t="s">
        <v>59</v>
      </c>
      <c r="M260" s="4" t="s">
        <v>52</v>
      </c>
      <c r="N260" s="4" t="s">
        <v>52</v>
      </c>
      <c r="O260" s="4" t="s">
        <v>52</v>
      </c>
      <c r="P260" s="4" t="s">
        <v>52</v>
      </c>
      <c r="Q260" s="4" t="s">
        <v>60</v>
      </c>
      <c r="R260" s="4" t="s">
        <v>61</v>
      </c>
      <c r="S260" s="4" t="s">
        <v>1369</v>
      </c>
      <c r="T260" s="4" t="s">
        <v>1370</v>
      </c>
      <c r="U260" s="4" t="s">
        <v>52</v>
      </c>
      <c r="V260" s="4" t="s">
        <v>1371</v>
      </c>
      <c r="W260" s="4" t="s">
        <v>1372</v>
      </c>
      <c r="X260" s="4" t="s">
        <v>1373</v>
      </c>
      <c r="Y260" s="4" t="s">
        <v>953</v>
      </c>
      <c r="Z260" s="4" t="s">
        <v>954</v>
      </c>
      <c r="AA260" s="4" t="s">
        <v>428</v>
      </c>
      <c r="AB260" s="4" t="s">
        <v>429</v>
      </c>
      <c r="AC260" s="4" t="s">
        <v>60</v>
      </c>
      <c r="AD260" s="4" t="s">
        <v>61</v>
      </c>
      <c r="AE260" s="4" t="s">
        <v>52</v>
      </c>
      <c r="AF260" s="4" t="s">
        <v>1374</v>
      </c>
      <c r="AG260" s="4" t="s">
        <v>52</v>
      </c>
      <c r="AH260" s="4" t="s">
        <v>395</v>
      </c>
      <c r="AI260" s="4" t="s">
        <v>396</v>
      </c>
      <c r="AJ260" s="4" t="s">
        <v>52</v>
      </c>
      <c r="AK260" s="4" t="s">
        <v>52</v>
      </c>
      <c r="AL260" s="4" t="s">
        <v>52</v>
      </c>
      <c r="AM260" s="4" t="s">
        <v>52</v>
      </c>
      <c r="AN260" s="4" t="s">
        <v>52</v>
      </c>
      <c r="AO260" s="4" t="s">
        <v>52</v>
      </c>
      <c r="AP260" s="4" t="s">
        <v>384</v>
      </c>
      <c r="AQ260" s="5">
        <v>700.26</v>
      </c>
      <c r="AR260" s="4" t="s">
        <v>76</v>
      </c>
      <c r="AS260" s="4" t="s">
        <v>90</v>
      </c>
      <c r="AT260" s="5">
        <v>700.26</v>
      </c>
      <c r="AU260" s="6">
        <v>46042</v>
      </c>
      <c r="AV260" s="6">
        <v>46042</v>
      </c>
      <c r="AW260" s="6">
        <v>46063</v>
      </c>
      <c r="AX260" s="4" t="s">
        <v>52</v>
      </c>
    </row>
    <row r="261" spans="1:50" x14ac:dyDescent="0.2">
      <c r="A261" s="4" t="s">
        <v>50</v>
      </c>
      <c r="B261" s="4" t="s">
        <v>1375</v>
      </c>
      <c r="C261" s="4" t="s">
        <v>52</v>
      </c>
      <c r="D261" s="4" t="s">
        <v>52</v>
      </c>
      <c r="E261" s="4" t="s">
        <v>52</v>
      </c>
      <c r="F261" s="4" t="s">
        <v>54</v>
      </c>
      <c r="G261" s="4" t="s">
        <v>55</v>
      </c>
      <c r="H261" s="4" t="s">
        <v>56</v>
      </c>
      <c r="I261" s="4" t="s">
        <v>57</v>
      </c>
      <c r="J261" s="4" t="s">
        <v>58</v>
      </c>
      <c r="K261" s="4" t="s">
        <v>52</v>
      </c>
      <c r="L261" s="4" t="s">
        <v>59</v>
      </c>
      <c r="M261" s="4" t="s">
        <v>52</v>
      </c>
      <c r="N261" s="4" t="s">
        <v>52</v>
      </c>
      <c r="O261" s="4" t="s">
        <v>52</v>
      </c>
      <c r="P261" s="4" t="s">
        <v>52</v>
      </c>
      <c r="Q261" s="4" t="s">
        <v>60</v>
      </c>
      <c r="R261" s="4" t="s">
        <v>61</v>
      </c>
      <c r="S261" s="4" t="s">
        <v>1376</v>
      </c>
      <c r="T261" s="4" t="s">
        <v>1377</v>
      </c>
      <c r="U261" s="4" t="s">
        <v>1111</v>
      </c>
      <c r="V261" s="4" t="s">
        <v>1378</v>
      </c>
      <c r="W261" s="4" t="s">
        <v>1201</v>
      </c>
      <c r="X261" s="4" t="s">
        <v>1202</v>
      </c>
      <c r="Y261" s="4" t="s">
        <v>454</v>
      </c>
      <c r="Z261" s="4" t="s">
        <v>1203</v>
      </c>
      <c r="AA261" s="4" t="s">
        <v>70</v>
      </c>
      <c r="AB261" s="4" t="s">
        <v>71</v>
      </c>
      <c r="AC261" s="4" t="s">
        <v>60</v>
      </c>
      <c r="AD261" s="4" t="s">
        <v>61</v>
      </c>
      <c r="AE261" s="4" t="s">
        <v>52</v>
      </c>
      <c r="AF261" s="4" t="s">
        <v>1379</v>
      </c>
      <c r="AG261" s="4" t="s">
        <v>52</v>
      </c>
      <c r="AH261" s="4" t="s">
        <v>73</v>
      </c>
      <c r="AI261" s="4" t="s">
        <v>74</v>
      </c>
      <c r="AJ261" s="4" t="s">
        <v>52</v>
      </c>
      <c r="AK261" s="4" t="s">
        <v>52</v>
      </c>
      <c r="AL261" s="4" t="s">
        <v>52</v>
      </c>
      <c r="AM261" s="4" t="s">
        <v>52</v>
      </c>
      <c r="AN261" s="4" t="s">
        <v>52</v>
      </c>
      <c r="AO261" s="4" t="s">
        <v>52</v>
      </c>
      <c r="AP261" s="4" t="s">
        <v>897</v>
      </c>
      <c r="AQ261" s="5">
        <v>109</v>
      </c>
      <c r="AR261" s="4" t="s">
        <v>76</v>
      </c>
      <c r="AS261" s="4" t="s">
        <v>52</v>
      </c>
      <c r="AT261" s="5">
        <v>109</v>
      </c>
      <c r="AU261" s="6">
        <v>46171</v>
      </c>
      <c r="AV261" s="6">
        <v>46171</v>
      </c>
      <c r="AW261" s="6">
        <v>46185</v>
      </c>
      <c r="AX261" s="4" t="s">
        <v>52</v>
      </c>
    </row>
    <row r="262" spans="1:50" x14ac:dyDescent="0.2">
      <c r="A262" s="4" t="s">
        <v>50</v>
      </c>
      <c r="B262" s="4" t="s">
        <v>1380</v>
      </c>
      <c r="C262" s="4" t="s">
        <v>1381</v>
      </c>
      <c r="D262" s="4" t="s">
        <v>52</v>
      </c>
      <c r="E262" s="4" t="s">
        <v>52</v>
      </c>
      <c r="F262" s="4" t="s">
        <v>54</v>
      </c>
      <c r="G262" s="4" t="s">
        <v>55</v>
      </c>
      <c r="H262" s="4" t="s">
        <v>56</v>
      </c>
      <c r="I262" s="4" t="s">
        <v>57</v>
      </c>
      <c r="J262" s="4" t="s">
        <v>58</v>
      </c>
      <c r="K262" s="4" t="s">
        <v>52</v>
      </c>
      <c r="L262" s="4" t="s">
        <v>59</v>
      </c>
      <c r="M262" s="4" t="s">
        <v>52</v>
      </c>
      <c r="N262" s="4" t="s">
        <v>52</v>
      </c>
      <c r="O262" s="4" t="s">
        <v>52</v>
      </c>
      <c r="P262" s="4" t="s">
        <v>52</v>
      </c>
      <c r="Q262" s="4" t="s">
        <v>60</v>
      </c>
      <c r="R262" s="4" t="s">
        <v>61</v>
      </c>
      <c r="S262" s="4" t="s">
        <v>1382</v>
      </c>
      <c r="T262" s="4" t="s">
        <v>1383</v>
      </c>
      <c r="U262" s="4" t="s">
        <v>1384</v>
      </c>
      <c r="V262" s="4" t="s">
        <v>435</v>
      </c>
      <c r="W262" s="4" t="s">
        <v>115</v>
      </c>
      <c r="X262" s="4" t="s">
        <v>116</v>
      </c>
      <c r="Y262" s="4" t="s">
        <v>117</v>
      </c>
      <c r="Z262" s="4" t="s">
        <v>118</v>
      </c>
      <c r="AA262" s="4" t="s">
        <v>70</v>
      </c>
      <c r="AB262" s="4" t="s">
        <v>71</v>
      </c>
      <c r="AC262" s="4" t="s">
        <v>60</v>
      </c>
      <c r="AD262" s="4" t="s">
        <v>61</v>
      </c>
      <c r="AE262" s="4" t="s">
        <v>52</v>
      </c>
      <c r="AF262" s="4" t="s">
        <v>1385</v>
      </c>
      <c r="AG262" s="4" t="s">
        <v>52</v>
      </c>
      <c r="AH262" s="4" t="s">
        <v>395</v>
      </c>
      <c r="AI262" s="4" t="s">
        <v>396</v>
      </c>
      <c r="AJ262" s="4" t="s">
        <v>52</v>
      </c>
      <c r="AK262" s="4" t="s">
        <v>52</v>
      </c>
      <c r="AL262" s="4" t="s">
        <v>52</v>
      </c>
      <c r="AM262" s="4" t="s">
        <v>52</v>
      </c>
      <c r="AN262" s="4" t="s">
        <v>52</v>
      </c>
      <c r="AO262" s="4" t="s">
        <v>52</v>
      </c>
      <c r="AP262" s="4" t="s">
        <v>1386</v>
      </c>
      <c r="AQ262" s="7">
        <v>2398.5</v>
      </c>
      <c r="AR262" s="4" t="s">
        <v>76</v>
      </c>
      <c r="AS262" s="4" t="s">
        <v>90</v>
      </c>
      <c r="AT262" s="7">
        <v>2398.5</v>
      </c>
      <c r="AU262" s="6">
        <v>46037</v>
      </c>
      <c r="AV262" s="6">
        <v>46037</v>
      </c>
      <c r="AW262" s="6">
        <v>46065</v>
      </c>
      <c r="AX262" s="4" t="s">
        <v>52</v>
      </c>
    </row>
    <row r="263" spans="1:50" x14ac:dyDescent="0.2">
      <c r="A263" s="4" t="s">
        <v>50</v>
      </c>
      <c r="B263" s="4" t="s">
        <v>1387</v>
      </c>
      <c r="C263" s="4" t="s">
        <v>1381</v>
      </c>
      <c r="D263" s="4" t="s">
        <v>52</v>
      </c>
      <c r="E263" s="4" t="s">
        <v>52</v>
      </c>
      <c r="F263" s="4" t="s">
        <v>54</v>
      </c>
      <c r="G263" s="4" t="s">
        <v>55</v>
      </c>
      <c r="H263" s="4" t="s">
        <v>56</v>
      </c>
      <c r="I263" s="4" t="s">
        <v>57</v>
      </c>
      <c r="J263" s="4" t="s">
        <v>58</v>
      </c>
      <c r="K263" s="4" t="s">
        <v>52</v>
      </c>
      <c r="L263" s="4" t="s">
        <v>59</v>
      </c>
      <c r="M263" s="4" t="s">
        <v>52</v>
      </c>
      <c r="N263" s="4" t="s">
        <v>52</v>
      </c>
      <c r="O263" s="4" t="s">
        <v>52</v>
      </c>
      <c r="P263" s="4" t="s">
        <v>52</v>
      </c>
      <c r="Q263" s="4" t="s">
        <v>60</v>
      </c>
      <c r="R263" s="4" t="s">
        <v>61</v>
      </c>
      <c r="S263" s="4" t="s">
        <v>1382</v>
      </c>
      <c r="T263" s="4" t="s">
        <v>1383</v>
      </c>
      <c r="U263" s="4" t="s">
        <v>1384</v>
      </c>
      <c r="V263" s="4" t="s">
        <v>435</v>
      </c>
      <c r="W263" s="4" t="s">
        <v>115</v>
      </c>
      <c r="X263" s="4" t="s">
        <v>116</v>
      </c>
      <c r="Y263" s="4" t="s">
        <v>117</v>
      </c>
      <c r="Z263" s="4" t="s">
        <v>118</v>
      </c>
      <c r="AA263" s="4" t="s">
        <v>70</v>
      </c>
      <c r="AB263" s="4" t="s">
        <v>71</v>
      </c>
      <c r="AC263" s="4" t="s">
        <v>60</v>
      </c>
      <c r="AD263" s="4" t="s">
        <v>61</v>
      </c>
      <c r="AE263" s="4" t="s">
        <v>52</v>
      </c>
      <c r="AF263" s="4" t="s">
        <v>1385</v>
      </c>
      <c r="AG263" s="4" t="s">
        <v>52</v>
      </c>
      <c r="AH263" s="4" t="s">
        <v>395</v>
      </c>
      <c r="AI263" s="4" t="s">
        <v>396</v>
      </c>
      <c r="AJ263" s="4" t="s">
        <v>52</v>
      </c>
      <c r="AK263" s="4" t="s">
        <v>52</v>
      </c>
      <c r="AL263" s="4" t="s">
        <v>52</v>
      </c>
      <c r="AM263" s="4" t="s">
        <v>52</v>
      </c>
      <c r="AN263" s="4" t="s">
        <v>52</v>
      </c>
      <c r="AO263" s="4" t="s">
        <v>52</v>
      </c>
      <c r="AP263" s="4" t="s">
        <v>1388</v>
      </c>
      <c r="AQ263" s="7">
        <v>2398.5</v>
      </c>
      <c r="AR263" s="4" t="s">
        <v>76</v>
      </c>
      <c r="AS263" s="4" t="s">
        <v>90</v>
      </c>
      <c r="AT263" s="7">
        <v>2398.5</v>
      </c>
      <c r="AU263" s="6">
        <v>46059</v>
      </c>
      <c r="AV263" s="6">
        <v>46059</v>
      </c>
      <c r="AW263" s="6">
        <v>46087</v>
      </c>
      <c r="AX263" s="4" t="s">
        <v>52</v>
      </c>
    </row>
    <row r="264" spans="1:50" x14ac:dyDescent="0.2">
      <c r="A264" s="4" t="s">
        <v>50</v>
      </c>
      <c r="B264" s="4" t="s">
        <v>1389</v>
      </c>
      <c r="C264" s="4" t="s">
        <v>1381</v>
      </c>
      <c r="D264" s="4" t="s">
        <v>52</v>
      </c>
      <c r="E264" s="4" t="s">
        <v>52</v>
      </c>
      <c r="F264" s="4" t="s">
        <v>54</v>
      </c>
      <c r="G264" s="4" t="s">
        <v>55</v>
      </c>
      <c r="H264" s="4" t="s">
        <v>56</v>
      </c>
      <c r="I264" s="4" t="s">
        <v>57</v>
      </c>
      <c r="J264" s="4" t="s">
        <v>58</v>
      </c>
      <c r="K264" s="4" t="s">
        <v>52</v>
      </c>
      <c r="L264" s="4" t="s">
        <v>59</v>
      </c>
      <c r="M264" s="4" t="s">
        <v>52</v>
      </c>
      <c r="N264" s="4" t="s">
        <v>52</v>
      </c>
      <c r="O264" s="4" t="s">
        <v>52</v>
      </c>
      <c r="P264" s="4" t="s">
        <v>52</v>
      </c>
      <c r="Q264" s="4" t="s">
        <v>60</v>
      </c>
      <c r="R264" s="4" t="s">
        <v>61</v>
      </c>
      <c r="S264" s="4" t="s">
        <v>1382</v>
      </c>
      <c r="T264" s="4" t="s">
        <v>1383</v>
      </c>
      <c r="U264" s="4" t="s">
        <v>1384</v>
      </c>
      <c r="V264" s="4" t="s">
        <v>435</v>
      </c>
      <c r="W264" s="4" t="s">
        <v>115</v>
      </c>
      <c r="X264" s="4" t="s">
        <v>116</v>
      </c>
      <c r="Y264" s="4" t="s">
        <v>117</v>
      </c>
      <c r="Z264" s="4" t="s">
        <v>118</v>
      </c>
      <c r="AA264" s="4" t="s">
        <v>70</v>
      </c>
      <c r="AB264" s="4" t="s">
        <v>71</v>
      </c>
      <c r="AC264" s="4" t="s">
        <v>60</v>
      </c>
      <c r="AD264" s="4" t="s">
        <v>61</v>
      </c>
      <c r="AE264" s="4" t="s">
        <v>52</v>
      </c>
      <c r="AF264" s="4" t="s">
        <v>1385</v>
      </c>
      <c r="AG264" s="4" t="s">
        <v>52</v>
      </c>
      <c r="AH264" s="4" t="s">
        <v>395</v>
      </c>
      <c r="AI264" s="4" t="s">
        <v>396</v>
      </c>
      <c r="AJ264" s="4" t="s">
        <v>52</v>
      </c>
      <c r="AK264" s="4" t="s">
        <v>52</v>
      </c>
      <c r="AL264" s="4" t="s">
        <v>52</v>
      </c>
      <c r="AM264" s="4" t="s">
        <v>52</v>
      </c>
      <c r="AN264" s="4" t="s">
        <v>52</v>
      </c>
      <c r="AO264" s="4" t="s">
        <v>52</v>
      </c>
      <c r="AP264" s="4" t="s">
        <v>1390</v>
      </c>
      <c r="AQ264" s="7">
        <v>2398.5</v>
      </c>
      <c r="AR264" s="4" t="s">
        <v>76</v>
      </c>
      <c r="AS264" s="4" t="s">
        <v>90</v>
      </c>
      <c r="AT264" s="7">
        <v>2398.5</v>
      </c>
      <c r="AU264" s="6">
        <v>46097</v>
      </c>
      <c r="AV264" s="6">
        <v>46097</v>
      </c>
      <c r="AW264" s="6">
        <v>46122</v>
      </c>
      <c r="AX264" s="4" t="s">
        <v>52</v>
      </c>
    </row>
    <row r="265" spans="1:50" x14ac:dyDescent="0.2">
      <c r="A265" s="4" t="s">
        <v>50</v>
      </c>
      <c r="B265" s="4" t="s">
        <v>1391</v>
      </c>
      <c r="C265" s="4" t="s">
        <v>1381</v>
      </c>
      <c r="D265" s="4" t="s">
        <v>52</v>
      </c>
      <c r="E265" s="4" t="s">
        <v>52</v>
      </c>
      <c r="F265" s="4" t="s">
        <v>54</v>
      </c>
      <c r="G265" s="4" t="s">
        <v>55</v>
      </c>
      <c r="H265" s="4" t="s">
        <v>56</v>
      </c>
      <c r="I265" s="4" t="s">
        <v>57</v>
      </c>
      <c r="J265" s="4" t="s">
        <v>58</v>
      </c>
      <c r="K265" s="4" t="s">
        <v>52</v>
      </c>
      <c r="L265" s="4" t="s">
        <v>59</v>
      </c>
      <c r="M265" s="4" t="s">
        <v>52</v>
      </c>
      <c r="N265" s="4" t="s">
        <v>52</v>
      </c>
      <c r="O265" s="4" t="s">
        <v>52</v>
      </c>
      <c r="P265" s="4" t="s">
        <v>52</v>
      </c>
      <c r="Q265" s="4" t="s">
        <v>60</v>
      </c>
      <c r="R265" s="4" t="s">
        <v>61</v>
      </c>
      <c r="S265" s="4" t="s">
        <v>1382</v>
      </c>
      <c r="T265" s="4" t="s">
        <v>1383</v>
      </c>
      <c r="U265" s="4" t="s">
        <v>1384</v>
      </c>
      <c r="V265" s="4" t="s">
        <v>435</v>
      </c>
      <c r="W265" s="4" t="s">
        <v>115</v>
      </c>
      <c r="X265" s="4" t="s">
        <v>116</v>
      </c>
      <c r="Y265" s="4" t="s">
        <v>117</v>
      </c>
      <c r="Z265" s="4" t="s">
        <v>118</v>
      </c>
      <c r="AA265" s="4" t="s">
        <v>70</v>
      </c>
      <c r="AB265" s="4" t="s">
        <v>71</v>
      </c>
      <c r="AC265" s="4" t="s">
        <v>60</v>
      </c>
      <c r="AD265" s="4" t="s">
        <v>61</v>
      </c>
      <c r="AE265" s="4" t="s">
        <v>52</v>
      </c>
      <c r="AF265" s="4" t="s">
        <v>1385</v>
      </c>
      <c r="AG265" s="4" t="s">
        <v>52</v>
      </c>
      <c r="AH265" s="4" t="s">
        <v>395</v>
      </c>
      <c r="AI265" s="4" t="s">
        <v>396</v>
      </c>
      <c r="AJ265" s="4" t="s">
        <v>52</v>
      </c>
      <c r="AK265" s="4" t="s">
        <v>52</v>
      </c>
      <c r="AL265" s="4" t="s">
        <v>52</v>
      </c>
      <c r="AM265" s="4" t="s">
        <v>52</v>
      </c>
      <c r="AN265" s="4" t="s">
        <v>52</v>
      </c>
      <c r="AO265" s="4" t="s">
        <v>52</v>
      </c>
      <c r="AP265" s="4" t="s">
        <v>1392</v>
      </c>
      <c r="AQ265" s="7">
        <v>2398.5</v>
      </c>
      <c r="AR265" s="4" t="s">
        <v>76</v>
      </c>
      <c r="AS265" s="4" t="s">
        <v>90</v>
      </c>
      <c r="AT265" s="7">
        <v>2398.5</v>
      </c>
      <c r="AU265" s="6">
        <v>46120</v>
      </c>
      <c r="AV265" s="6">
        <v>46121</v>
      </c>
      <c r="AW265" s="6">
        <v>46147</v>
      </c>
      <c r="AX265" s="4" t="s">
        <v>52</v>
      </c>
    </row>
    <row r="266" spans="1:50" x14ac:dyDescent="0.2">
      <c r="A266" s="4" t="s">
        <v>50</v>
      </c>
      <c r="B266" s="4" t="s">
        <v>1393</v>
      </c>
      <c r="C266" s="4" t="s">
        <v>1381</v>
      </c>
      <c r="D266" s="4" t="s">
        <v>52</v>
      </c>
      <c r="E266" s="4" t="s">
        <v>52</v>
      </c>
      <c r="F266" s="4" t="s">
        <v>54</v>
      </c>
      <c r="G266" s="4" t="s">
        <v>55</v>
      </c>
      <c r="H266" s="4" t="s">
        <v>56</v>
      </c>
      <c r="I266" s="4" t="s">
        <v>57</v>
      </c>
      <c r="J266" s="4" t="s">
        <v>58</v>
      </c>
      <c r="K266" s="4" t="s">
        <v>52</v>
      </c>
      <c r="L266" s="4" t="s">
        <v>59</v>
      </c>
      <c r="M266" s="4" t="s">
        <v>52</v>
      </c>
      <c r="N266" s="4" t="s">
        <v>52</v>
      </c>
      <c r="O266" s="4" t="s">
        <v>52</v>
      </c>
      <c r="P266" s="4" t="s">
        <v>52</v>
      </c>
      <c r="Q266" s="4" t="s">
        <v>60</v>
      </c>
      <c r="R266" s="4" t="s">
        <v>61</v>
      </c>
      <c r="S266" s="4" t="s">
        <v>1382</v>
      </c>
      <c r="T266" s="4" t="s">
        <v>1383</v>
      </c>
      <c r="U266" s="4" t="s">
        <v>1384</v>
      </c>
      <c r="V266" s="4" t="s">
        <v>435</v>
      </c>
      <c r="W266" s="4" t="s">
        <v>115</v>
      </c>
      <c r="X266" s="4" t="s">
        <v>116</v>
      </c>
      <c r="Y266" s="4" t="s">
        <v>117</v>
      </c>
      <c r="Z266" s="4" t="s">
        <v>118</v>
      </c>
      <c r="AA266" s="4" t="s">
        <v>70</v>
      </c>
      <c r="AB266" s="4" t="s">
        <v>71</v>
      </c>
      <c r="AC266" s="4" t="s">
        <v>60</v>
      </c>
      <c r="AD266" s="4" t="s">
        <v>61</v>
      </c>
      <c r="AE266" s="4" t="s">
        <v>52</v>
      </c>
      <c r="AF266" s="4" t="s">
        <v>1385</v>
      </c>
      <c r="AG266" s="4" t="s">
        <v>52</v>
      </c>
      <c r="AH266" s="4" t="s">
        <v>395</v>
      </c>
      <c r="AI266" s="4" t="s">
        <v>396</v>
      </c>
      <c r="AJ266" s="4" t="s">
        <v>52</v>
      </c>
      <c r="AK266" s="4" t="s">
        <v>52</v>
      </c>
      <c r="AL266" s="4" t="s">
        <v>52</v>
      </c>
      <c r="AM266" s="4" t="s">
        <v>52</v>
      </c>
      <c r="AN266" s="4" t="s">
        <v>52</v>
      </c>
      <c r="AO266" s="4" t="s">
        <v>52</v>
      </c>
      <c r="AP266" s="4" t="s">
        <v>1394</v>
      </c>
      <c r="AQ266" s="7">
        <v>2398.5</v>
      </c>
      <c r="AR266" s="4" t="s">
        <v>76</v>
      </c>
      <c r="AS266" s="4" t="s">
        <v>90</v>
      </c>
      <c r="AT266" s="7">
        <v>2398.5</v>
      </c>
      <c r="AU266" s="6">
        <v>46148</v>
      </c>
      <c r="AV266" s="6">
        <v>46150</v>
      </c>
      <c r="AW266" s="6">
        <v>46176</v>
      </c>
      <c r="AX266" s="4" t="s">
        <v>52</v>
      </c>
    </row>
    <row r="267" spans="1:50" x14ac:dyDescent="0.2">
      <c r="A267" s="4" t="s">
        <v>50</v>
      </c>
      <c r="B267" s="4" t="s">
        <v>1395</v>
      </c>
      <c r="C267" s="4" t="s">
        <v>1381</v>
      </c>
      <c r="D267" s="4" t="s">
        <v>52</v>
      </c>
      <c r="E267" s="4" t="s">
        <v>52</v>
      </c>
      <c r="F267" s="4" t="s">
        <v>54</v>
      </c>
      <c r="G267" s="4" t="s">
        <v>55</v>
      </c>
      <c r="H267" s="4" t="s">
        <v>56</v>
      </c>
      <c r="I267" s="4" t="s">
        <v>57</v>
      </c>
      <c r="J267" s="4" t="s">
        <v>58</v>
      </c>
      <c r="K267" s="4" t="s">
        <v>52</v>
      </c>
      <c r="L267" s="4" t="s">
        <v>59</v>
      </c>
      <c r="M267" s="4" t="s">
        <v>52</v>
      </c>
      <c r="N267" s="4" t="s">
        <v>52</v>
      </c>
      <c r="O267" s="4" t="s">
        <v>52</v>
      </c>
      <c r="P267" s="4" t="s">
        <v>52</v>
      </c>
      <c r="Q267" s="4" t="s">
        <v>60</v>
      </c>
      <c r="R267" s="4" t="s">
        <v>61</v>
      </c>
      <c r="S267" s="4" t="s">
        <v>1382</v>
      </c>
      <c r="T267" s="4" t="s">
        <v>1383</v>
      </c>
      <c r="U267" s="4" t="s">
        <v>1384</v>
      </c>
      <c r="V267" s="4" t="s">
        <v>435</v>
      </c>
      <c r="W267" s="4" t="s">
        <v>115</v>
      </c>
      <c r="X267" s="4" t="s">
        <v>116</v>
      </c>
      <c r="Y267" s="4" t="s">
        <v>117</v>
      </c>
      <c r="Z267" s="4" t="s">
        <v>118</v>
      </c>
      <c r="AA267" s="4" t="s">
        <v>70</v>
      </c>
      <c r="AB267" s="4" t="s">
        <v>71</v>
      </c>
      <c r="AC267" s="4" t="s">
        <v>60</v>
      </c>
      <c r="AD267" s="4" t="s">
        <v>61</v>
      </c>
      <c r="AE267" s="4" t="s">
        <v>52</v>
      </c>
      <c r="AF267" s="4" t="s">
        <v>1385</v>
      </c>
      <c r="AG267" s="4" t="s">
        <v>52</v>
      </c>
      <c r="AH267" s="4" t="s">
        <v>395</v>
      </c>
      <c r="AI267" s="4" t="s">
        <v>396</v>
      </c>
      <c r="AJ267" s="4" t="s">
        <v>52</v>
      </c>
      <c r="AK267" s="4" t="s">
        <v>52</v>
      </c>
      <c r="AL267" s="4" t="s">
        <v>52</v>
      </c>
      <c r="AM267" s="4" t="s">
        <v>52</v>
      </c>
      <c r="AN267" s="4" t="s">
        <v>52</v>
      </c>
      <c r="AO267" s="4" t="s">
        <v>52</v>
      </c>
      <c r="AP267" s="4" t="s">
        <v>1396</v>
      </c>
      <c r="AQ267" s="7">
        <v>2398.5</v>
      </c>
      <c r="AR267" s="4" t="s">
        <v>76</v>
      </c>
      <c r="AS267" s="4" t="s">
        <v>90</v>
      </c>
      <c r="AT267" s="7">
        <v>2398.5</v>
      </c>
      <c r="AU267" s="6">
        <v>46181</v>
      </c>
      <c r="AV267" s="6">
        <v>46182</v>
      </c>
      <c r="AW267" s="6">
        <v>46211</v>
      </c>
      <c r="AX267" s="4" t="s">
        <v>52</v>
      </c>
    </row>
    <row r="268" spans="1:50" x14ac:dyDescent="0.2">
      <c r="A268" s="4" t="s">
        <v>50</v>
      </c>
      <c r="B268" s="4" t="s">
        <v>1397</v>
      </c>
      <c r="C268" s="4" t="s">
        <v>1398</v>
      </c>
      <c r="D268" s="4" t="s">
        <v>52</v>
      </c>
      <c r="E268" s="4" t="s">
        <v>52</v>
      </c>
      <c r="F268" s="4" t="s">
        <v>54</v>
      </c>
      <c r="G268" s="4" t="s">
        <v>55</v>
      </c>
      <c r="H268" s="4" t="s">
        <v>56</v>
      </c>
      <c r="I268" s="4" t="s">
        <v>57</v>
      </c>
      <c r="J268" s="4" t="s">
        <v>58</v>
      </c>
      <c r="K268" s="4" t="s">
        <v>52</v>
      </c>
      <c r="L268" s="4" t="s">
        <v>59</v>
      </c>
      <c r="M268" s="4" t="s">
        <v>52</v>
      </c>
      <c r="N268" s="4" t="s">
        <v>52</v>
      </c>
      <c r="O268" s="4" t="s">
        <v>52</v>
      </c>
      <c r="P268" s="4" t="s">
        <v>52</v>
      </c>
      <c r="Q268" s="4" t="s">
        <v>60</v>
      </c>
      <c r="R268" s="4" t="s">
        <v>61</v>
      </c>
      <c r="S268" s="4" t="s">
        <v>1399</v>
      </c>
      <c r="T268" s="4" t="s">
        <v>555</v>
      </c>
      <c r="U268" s="4" t="s">
        <v>1400</v>
      </c>
      <c r="V268" s="4" t="s">
        <v>764</v>
      </c>
      <c r="W268" s="4" t="s">
        <v>100</v>
      </c>
      <c r="X268" s="4" t="s">
        <v>101</v>
      </c>
      <c r="Y268" s="4" t="s">
        <v>102</v>
      </c>
      <c r="Z268" s="4" t="s">
        <v>103</v>
      </c>
      <c r="AA268" s="4" t="s">
        <v>70</v>
      </c>
      <c r="AB268" s="4" t="s">
        <v>71</v>
      </c>
      <c r="AC268" s="4" t="s">
        <v>60</v>
      </c>
      <c r="AD268" s="4" t="s">
        <v>61</v>
      </c>
      <c r="AE268" s="4" t="s">
        <v>52</v>
      </c>
      <c r="AF268" s="4" t="s">
        <v>1401</v>
      </c>
      <c r="AG268" s="4" t="s">
        <v>52</v>
      </c>
      <c r="AH268" s="4" t="s">
        <v>73</v>
      </c>
      <c r="AI268" s="4" t="s">
        <v>74</v>
      </c>
      <c r="AJ268" s="4" t="s">
        <v>52</v>
      </c>
      <c r="AK268" s="4" t="s">
        <v>52</v>
      </c>
      <c r="AL268" s="4" t="s">
        <v>52</v>
      </c>
      <c r="AM268" s="4" t="s">
        <v>52</v>
      </c>
      <c r="AN268" s="4" t="s">
        <v>52</v>
      </c>
      <c r="AO268" s="4" t="s">
        <v>52</v>
      </c>
      <c r="AP268" s="4" t="s">
        <v>1402</v>
      </c>
      <c r="AQ268" s="7">
        <v>4056.47</v>
      </c>
      <c r="AR268" s="4" t="s">
        <v>76</v>
      </c>
      <c r="AS268" s="4" t="s">
        <v>52</v>
      </c>
      <c r="AT268" s="7">
        <v>4056.47</v>
      </c>
      <c r="AU268" s="6">
        <v>46031</v>
      </c>
      <c r="AV268" s="6">
        <v>46031</v>
      </c>
      <c r="AW268" s="6">
        <v>46056</v>
      </c>
      <c r="AX268" s="4" t="s">
        <v>52</v>
      </c>
    </row>
    <row r="269" spans="1:50" x14ac:dyDescent="0.2">
      <c r="A269" s="4" t="s">
        <v>50</v>
      </c>
      <c r="B269" s="4" t="s">
        <v>1403</v>
      </c>
      <c r="C269" s="4" t="s">
        <v>1398</v>
      </c>
      <c r="D269" s="4" t="s">
        <v>52</v>
      </c>
      <c r="E269" s="4" t="s">
        <v>52</v>
      </c>
      <c r="F269" s="4" t="s">
        <v>54</v>
      </c>
      <c r="G269" s="4" t="s">
        <v>55</v>
      </c>
      <c r="H269" s="4" t="s">
        <v>56</v>
      </c>
      <c r="I269" s="4" t="s">
        <v>57</v>
      </c>
      <c r="J269" s="4" t="s">
        <v>58</v>
      </c>
      <c r="K269" s="4" t="s">
        <v>52</v>
      </c>
      <c r="L269" s="4" t="s">
        <v>59</v>
      </c>
      <c r="M269" s="4" t="s">
        <v>52</v>
      </c>
      <c r="N269" s="4" t="s">
        <v>52</v>
      </c>
      <c r="O269" s="4" t="s">
        <v>52</v>
      </c>
      <c r="P269" s="4" t="s">
        <v>52</v>
      </c>
      <c r="Q269" s="4" t="s">
        <v>60</v>
      </c>
      <c r="R269" s="4" t="s">
        <v>61</v>
      </c>
      <c r="S269" s="4" t="s">
        <v>1399</v>
      </c>
      <c r="T269" s="4" t="s">
        <v>555</v>
      </c>
      <c r="U269" s="4" t="s">
        <v>1400</v>
      </c>
      <c r="V269" s="4" t="s">
        <v>764</v>
      </c>
      <c r="W269" s="4" t="s">
        <v>100</v>
      </c>
      <c r="X269" s="4" t="s">
        <v>101</v>
      </c>
      <c r="Y269" s="4" t="s">
        <v>102</v>
      </c>
      <c r="Z269" s="4" t="s">
        <v>103</v>
      </c>
      <c r="AA269" s="4" t="s">
        <v>70</v>
      </c>
      <c r="AB269" s="4" t="s">
        <v>71</v>
      </c>
      <c r="AC269" s="4" t="s">
        <v>60</v>
      </c>
      <c r="AD269" s="4" t="s">
        <v>61</v>
      </c>
      <c r="AE269" s="4" t="s">
        <v>52</v>
      </c>
      <c r="AF269" s="4" t="s">
        <v>1401</v>
      </c>
      <c r="AG269" s="4" t="s">
        <v>52</v>
      </c>
      <c r="AH269" s="4" t="s">
        <v>73</v>
      </c>
      <c r="AI269" s="4" t="s">
        <v>74</v>
      </c>
      <c r="AJ269" s="4" t="s">
        <v>52</v>
      </c>
      <c r="AK269" s="4" t="s">
        <v>52</v>
      </c>
      <c r="AL269" s="4" t="s">
        <v>52</v>
      </c>
      <c r="AM269" s="4" t="s">
        <v>52</v>
      </c>
      <c r="AN269" s="4" t="s">
        <v>52</v>
      </c>
      <c r="AO269" s="4" t="s">
        <v>52</v>
      </c>
      <c r="AP269" s="4" t="s">
        <v>1402</v>
      </c>
      <c r="AQ269" s="5">
        <v>193.82</v>
      </c>
      <c r="AR269" s="4" t="s">
        <v>76</v>
      </c>
      <c r="AS269" s="4" t="s">
        <v>52</v>
      </c>
      <c r="AT269" s="5">
        <v>193.82</v>
      </c>
      <c r="AU269" s="6">
        <v>46043</v>
      </c>
      <c r="AV269" s="6">
        <v>46043</v>
      </c>
      <c r="AW269" s="6">
        <v>46065</v>
      </c>
      <c r="AX269" s="4" t="s">
        <v>52</v>
      </c>
    </row>
    <row r="270" spans="1:50" x14ac:dyDescent="0.2">
      <c r="A270" s="4" t="s">
        <v>50</v>
      </c>
      <c r="B270" s="4" t="s">
        <v>1404</v>
      </c>
      <c r="C270" s="4" t="s">
        <v>1398</v>
      </c>
      <c r="D270" s="4" t="s">
        <v>52</v>
      </c>
      <c r="E270" s="4" t="s">
        <v>52</v>
      </c>
      <c r="F270" s="4" t="s">
        <v>54</v>
      </c>
      <c r="G270" s="4" t="s">
        <v>55</v>
      </c>
      <c r="H270" s="4" t="s">
        <v>56</v>
      </c>
      <c r="I270" s="4" t="s">
        <v>57</v>
      </c>
      <c r="J270" s="4" t="s">
        <v>58</v>
      </c>
      <c r="K270" s="4" t="s">
        <v>52</v>
      </c>
      <c r="L270" s="4" t="s">
        <v>59</v>
      </c>
      <c r="M270" s="4" t="s">
        <v>52</v>
      </c>
      <c r="N270" s="4" t="s">
        <v>52</v>
      </c>
      <c r="O270" s="4" t="s">
        <v>52</v>
      </c>
      <c r="P270" s="4" t="s">
        <v>52</v>
      </c>
      <c r="Q270" s="4" t="s">
        <v>60</v>
      </c>
      <c r="R270" s="4" t="s">
        <v>61</v>
      </c>
      <c r="S270" s="4" t="s">
        <v>1399</v>
      </c>
      <c r="T270" s="4" t="s">
        <v>555</v>
      </c>
      <c r="U270" s="4" t="s">
        <v>1400</v>
      </c>
      <c r="V270" s="4" t="s">
        <v>764</v>
      </c>
      <c r="W270" s="4" t="s">
        <v>100</v>
      </c>
      <c r="X270" s="4" t="s">
        <v>101</v>
      </c>
      <c r="Y270" s="4" t="s">
        <v>102</v>
      </c>
      <c r="Z270" s="4" t="s">
        <v>103</v>
      </c>
      <c r="AA270" s="4" t="s">
        <v>70</v>
      </c>
      <c r="AB270" s="4" t="s">
        <v>71</v>
      </c>
      <c r="AC270" s="4" t="s">
        <v>60</v>
      </c>
      <c r="AD270" s="4" t="s">
        <v>61</v>
      </c>
      <c r="AE270" s="4" t="s">
        <v>52</v>
      </c>
      <c r="AF270" s="4" t="s">
        <v>1401</v>
      </c>
      <c r="AG270" s="4" t="s">
        <v>52</v>
      </c>
      <c r="AH270" s="4" t="s">
        <v>73</v>
      </c>
      <c r="AI270" s="4" t="s">
        <v>74</v>
      </c>
      <c r="AJ270" s="4" t="s">
        <v>52</v>
      </c>
      <c r="AK270" s="4" t="s">
        <v>52</v>
      </c>
      <c r="AL270" s="4" t="s">
        <v>52</v>
      </c>
      <c r="AM270" s="4" t="s">
        <v>52</v>
      </c>
      <c r="AN270" s="4" t="s">
        <v>52</v>
      </c>
      <c r="AO270" s="4" t="s">
        <v>52</v>
      </c>
      <c r="AP270" s="4" t="s">
        <v>1402</v>
      </c>
      <c r="AQ270" s="5">
        <v>616.08000000000004</v>
      </c>
      <c r="AR270" s="4" t="s">
        <v>76</v>
      </c>
      <c r="AS270" s="4" t="s">
        <v>52</v>
      </c>
      <c r="AT270" s="5">
        <v>616.08000000000004</v>
      </c>
      <c r="AU270" s="6">
        <v>46059</v>
      </c>
      <c r="AV270" s="6">
        <v>46059</v>
      </c>
      <c r="AW270" s="6">
        <v>46087</v>
      </c>
      <c r="AX270" s="4" t="s">
        <v>52</v>
      </c>
    </row>
    <row r="271" spans="1:50" x14ac:dyDescent="0.2">
      <c r="A271" s="4" t="s">
        <v>50</v>
      </c>
      <c r="B271" s="4" t="s">
        <v>1405</v>
      </c>
      <c r="C271" s="4" t="s">
        <v>1398</v>
      </c>
      <c r="D271" s="4" t="s">
        <v>52</v>
      </c>
      <c r="E271" s="4" t="s">
        <v>52</v>
      </c>
      <c r="F271" s="4" t="s">
        <v>54</v>
      </c>
      <c r="G271" s="4" t="s">
        <v>55</v>
      </c>
      <c r="H271" s="4" t="s">
        <v>56</v>
      </c>
      <c r="I271" s="4" t="s">
        <v>57</v>
      </c>
      <c r="J271" s="4" t="s">
        <v>58</v>
      </c>
      <c r="K271" s="4" t="s">
        <v>52</v>
      </c>
      <c r="L271" s="4" t="s">
        <v>59</v>
      </c>
      <c r="M271" s="4" t="s">
        <v>52</v>
      </c>
      <c r="N271" s="4" t="s">
        <v>52</v>
      </c>
      <c r="O271" s="4" t="s">
        <v>52</v>
      </c>
      <c r="P271" s="4" t="s">
        <v>52</v>
      </c>
      <c r="Q271" s="4" t="s">
        <v>60</v>
      </c>
      <c r="R271" s="4" t="s">
        <v>61</v>
      </c>
      <c r="S271" s="4" t="s">
        <v>1399</v>
      </c>
      <c r="T271" s="4" t="s">
        <v>555</v>
      </c>
      <c r="U271" s="4" t="s">
        <v>1400</v>
      </c>
      <c r="V271" s="4" t="s">
        <v>764</v>
      </c>
      <c r="W271" s="4" t="s">
        <v>100</v>
      </c>
      <c r="X271" s="4" t="s">
        <v>101</v>
      </c>
      <c r="Y271" s="4" t="s">
        <v>102</v>
      </c>
      <c r="Z271" s="4" t="s">
        <v>103</v>
      </c>
      <c r="AA271" s="4" t="s">
        <v>70</v>
      </c>
      <c r="AB271" s="4" t="s">
        <v>71</v>
      </c>
      <c r="AC271" s="4" t="s">
        <v>60</v>
      </c>
      <c r="AD271" s="4" t="s">
        <v>61</v>
      </c>
      <c r="AE271" s="4" t="s">
        <v>52</v>
      </c>
      <c r="AF271" s="4" t="s">
        <v>1401</v>
      </c>
      <c r="AG271" s="4" t="s">
        <v>52</v>
      </c>
      <c r="AH271" s="4" t="s">
        <v>73</v>
      </c>
      <c r="AI271" s="4" t="s">
        <v>74</v>
      </c>
      <c r="AJ271" s="4" t="s">
        <v>52</v>
      </c>
      <c r="AK271" s="4" t="s">
        <v>52</v>
      </c>
      <c r="AL271" s="4" t="s">
        <v>52</v>
      </c>
      <c r="AM271" s="4" t="s">
        <v>52</v>
      </c>
      <c r="AN271" s="4" t="s">
        <v>52</v>
      </c>
      <c r="AO271" s="4" t="s">
        <v>52</v>
      </c>
      <c r="AP271" s="4" t="s">
        <v>1402</v>
      </c>
      <c r="AQ271" s="7">
        <v>3502.68</v>
      </c>
      <c r="AR271" s="4" t="s">
        <v>76</v>
      </c>
      <c r="AS271" s="4" t="s">
        <v>52</v>
      </c>
      <c r="AT271" s="7">
        <v>3502.68</v>
      </c>
      <c r="AU271" s="6">
        <v>46071</v>
      </c>
      <c r="AV271" s="6">
        <v>46071</v>
      </c>
      <c r="AW271" s="6">
        <v>46085</v>
      </c>
      <c r="AX271" s="4" t="s">
        <v>52</v>
      </c>
    </row>
    <row r="272" spans="1:50" x14ac:dyDescent="0.2">
      <c r="A272" s="4" t="s">
        <v>50</v>
      </c>
      <c r="B272" s="4" t="s">
        <v>1406</v>
      </c>
      <c r="C272" s="4" t="s">
        <v>1398</v>
      </c>
      <c r="D272" s="4" t="s">
        <v>52</v>
      </c>
      <c r="E272" s="4" t="s">
        <v>52</v>
      </c>
      <c r="F272" s="4" t="s">
        <v>54</v>
      </c>
      <c r="G272" s="4" t="s">
        <v>55</v>
      </c>
      <c r="H272" s="4" t="s">
        <v>56</v>
      </c>
      <c r="I272" s="4" t="s">
        <v>57</v>
      </c>
      <c r="J272" s="4" t="s">
        <v>58</v>
      </c>
      <c r="K272" s="4" t="s">
        <v>52</v>
      </c>
      <c r="L272" s="4" t="s">
        <v>59</v>
      </c>
      <c r="M272" s="4" t="s">
        <v>52</v>
      </c>
      <c r="N272" s="4" t="s">
        <v>52</v>
      </c>
      <c r="O272" s="4" t="s">
        <v>52</v>
      </c>
      <c r="P272" s="4" t="s">
        <v>52</v>
      </c>
      <c r="Q272" s="4" t="s">
        <v>60</v>
      </c>
      <c r="R272" s="4" t="s">
        <v>61</v>
      </c>
      <c r="S272" s="4" t="s">
        <v>1399</v>
      </c>
      <c r="T272" s="4" t="s">
        <v>555</v>
      </c>
      <c r="U272" s="4" t="s">
        <v>1400</v>
      </c>
      <c r="V272" s="4" t="s">
        <v>764</v>
      </c>
      <c r="W272" s="4" t="s">
        <v>100</v>
      </c>
      <c r="X272" s="4" t="s">
        <v>101</v>
      </c>
      <c r="Y272" s="4" t="s">
        <v>102</v>
      </c>
      <c r="Z272" s="4" t="s">
        <v>103</v>
      </c>
      <c r="AA272" s="4" t="s">
        <v>70</v>
      </c>
      <c r="AB272" s="4" t="s">
        <v>71</v>
      </c>
      <c r="AC272" s="4" t="s">
        <v>60</v>
      </c>
      <c r="AD272" s="4" t="s">
        <v>61</v>
      </c>
      <c r="AE272" s="4" t="s">
        <v>52</v>
      </c>
      <c r="AF272" s="4" t="s">
        <v>1401</v>
      </c>
      <c r="AG272" s="4" t="s">
        <v>52</v>
      </c>
      <c r="AH272" s="4" t="s">
        <v>73</v>
      </c>
      <c r="AI272" s="4" t="s">
        <v>74</v>
      </c>
      <c r="AJ272" s="4" t="s">
        <v>52</v>
      </c>
      <c r="AK272" s="4" t="s">
        <v>52</v>
      </c>
      <c r="AL272" s="4" t="s">
        <v>52</v>
      </c>
      <c r="AM272" s="4" t="s">
        <v>52</v>
      </c>
      <c r="AN272" s="4" t="s">
        <v>52</v>
      </c>
      <c r="AO272" s="4" t="s">
        <v>52</v>
      </c>
      <c r="AP272" s="4" t="s">
        <v>1402</v>
      </c>
      <c r="AQ272" s="5">
        <v>138.44999999999999</v>
      </c>
      <c r="AR272" s="4" t="s">
        <v>76</v>
      </c>
      <c r="AS272" s="4" t="s">
        <v>52</v>
      </c>
      <c r="AT272" s="5">
        <v>138.44999999999999</v>
      </c>
      <c r="AU272" s="6">
        <v>46072</v>
      </c>
      <c r="AV272" s="6">
        <v>46072</v>
      </c>
      <c r="AW272" s="6">
        <v>46086</v>
      </c>
      <c r="AX272" s="4" t="s">
        <v>52</v>
      </c>
    </row>
    <row r="273" spans="1:50" x14ac:dyDescent="0.2">
      <c r="A273" s="4" t="s">
        <v>50</v>
      </c>
      <c r="B273" s="4" t="s">
        <v>1407</v>
      </c>
      <c r="C273" s="4" t="s">
        <v>1398</v>
      </c>
      <c r="D273" s="4" t="s">
        <v>52</v>
      </c>
      <c r="E273" s="4" t="s">
        <v>52</v>
      </c>
      <c r="F273" s="4" t="s">
        <v>54</v>
      </c>
      <c r="G273" s="4" t="s">
        <v>55</v>
      </c>
      <c r="H273" s="4" t="s">
        <v>56</v>
      </c>
      <c r="I273" s="4" t="s">
        <v>57</v>
      </c>
      <c r="J273" s="4" t="s">
        <v>58</v>
      </c>
      <c r="K273" s="4" t="s">
        <v>52</v>
      </c>
      <c r="L273" s="4" t="s">
        <v>59</v>
      </c>
      <c r="M273" s="4" t="s">
        <v>52</v>
      </c>
      <c r="N273" s="4" t="s">
        <v>52</v>
      </c>
      <c r="O273" s="4" t="s">
        <v>52</v>
      </c>
      <c r="P273" s="4" t="s">
        <v>52</v>
      </c>
      <c r="Q273" s="4" t="s">
        <v>60</v>
      </c>
      <c r="R273" s="4" t="s">
        <v>61</v>
      </c>
      <c r="S273" s="4" t="s">
        <v>1399</v>
      </c>
      <c r="T273" s="4" t="s">
        <v>555</v>
      </c>
      <c r="U273" s="4" t="s">
        <v>1400</v>
      </c>
      <c r="V273" s="4" t="s">
        <v>764</v>
      </c>
      <c r="W273" s="4" t="s">
        <v>100</v>
      </c>
      <c r="X273" s="4" t="s">
        <v>101</v>
      </c>
      <c r="Y273" s="4" t="s">
        <v>102</v>
      </c>
      <c r="Z273" s="4" t="s">
        <v>103</v>
      </c>
      <c r="AA273" s="4" t="s">
        <v>70</v>
      </c>
      <c r="AB273" s="4" t="s">
        <v>71</v>
      </c>
      <c r="AC273" s="4" t="s">
        <v>60</v>
      </c>
      <c r="AD273" s="4" t="s">
        <v>61</v>
      </c>
      <c r="AE273" s="4" t="s">
        <v>52</v>
      </c>
      <c r="AF273" s="4" t="s">
        <v>1401</v>
      </c>
      <c r="AG273" s="4" t="s">
        <v>52</v>
      </c>
      <c r="AH273" s="4" t="s">
        <v>73</v>
      </c>
      <c r="AI273" s="4" t="s">
        <v>74</v>
      </c>
      <c r="AJ273" s="4" t="s">
        <v>52</v>
      </c>
      <c r="AK273" s="4" t="s">
        <v>52</v>
      </c>
      <c r="AL273" s="4" t="s">
        <v>52</v>
      </c>
      <c r="AM273" s="4" t="s">
        <v>52</v>
      </c>
      <c r="AN273" s="4" t="s">
        <v>52</v>
      </c>
      <c r="AO273" s="4" t="s">
        <v>52</v>
      </c>
      <c r="AP273" s="4" t="s">
        <v>1402</v>
      </c>
      <c r="AQ273" s="5">
        <v>207.67</v>
      </c>
      <c r="AR273" s="4" t="s">
        <v>76</v>
      </c>
      <c r="AS273" s="4" t="s">
        <v>52</v>
      </c>
      <c r="AT273" s="5">
        <v>207.67</v>
      </c>
      <c r="AU273" s="6">
        <v>46087</v>
      </c>
      <c r="AV273" s="6">
        <v>46090</v>
      </c>
      <c r="AW273" s="6">
        <v>46114</v>
      </c>
      <c r="AX273" s="4" t="s">
        <v>52</v>
      </c>
    </row>
    <row r="274" spans="1:50" x14ac:dyDescent="0.2">
      <c r="A274" s="4" t="s">
        <v>50</v>
      </c>
      <c r="B274" s="4" t="s">
        <v>1408</v>
      </c>
      <c r="C274" s="4" t="s">
        <v>1398</v>
      </c>
      <c r="D274" s="4" t="s">
        <v>52</v>
      </c>
      <c r="E274" s="4" t="s">
        <v>52</v>
      </c>
      <c r="F274" s="4" t="s">
        <v>54</v>
      </c>
      <c r="G274" s="4" t="s">
        <v>55</v>
      </c>
      <c r="H274" s="4" t="s">
        <v>56</v>
      </c>
      <c r="I274" s="4" t="s">
        <v>57</v>
      </c>
      <c r="J274" s="4" t="s">
        <v>58</v>
      </c>
      <c r="K274" s="4" t="s">
        <v>52</v>
      </c>
      <c r="L274" s="4" t="s">
        <v>59</v>
      </c>
      <c r="M274" s="4" t="s">
        <v>52</v>
      </c>
      <c r="N274" s="4" t="s">
        <v>52</v>
      </c>
      <c r="O274" s="4" t="s">
        <v>52</v>
      </c>
      <c r="P274" s="4" t="s">
        <v>52</v>
      </c>
      <c r="Q274" s="4" t="s">
        <v>60</v>
      </c>
      <c r="R274" s="4" t="s">
        <v>61</v>
      </c>
      <c r="S274" s="4" t="s">
        <v>1399</v>
      </c>
      <c r="T274" s="4" t="s">
        <v>555</v>
      </c>
      <c r="U274" s="4" t="s">
        <v>1400</v>
      </c>
      <c r="V274" s="4" t="s">
        <v>764</v>
      </c>
      <c r="W274" s="4" t="s">
        <v>100</v>
      </c>
      <c r="X274" s="4" t="s">
        <v>101</v>
      </c>
      <c r="Y274" s="4" t="s">
        <v>102</v>
      </c>
      <c r="Z274" s="4" t="s">
        <v>103</v>
      </c>
      <c r="AA274" s="4" t="s">
        <v>70</v>
      </c>
      <c r="AB274" s="4" t="s">
        <v>71</v>
      </c>
      <c r="AC274" s="4" t="s">
        <v>60</v>
      </c>
      <c r="AD274" s="4" t="s">
        <v>61</v>
      </c>
      <c r="AE274" s="4" t="s">
        <v>52</v>
      </c>
      <c r="AF274" s="4" t="s">
        <v>1401</v>
      </c>
      <c r="AG274" s="4" t="s">
        <v>52</v>
      </c>
      <c r="AH274" s="4" t="s">
        <v>73</v>
      </c>
      <c r="AI274" s="4" t="s">
        <v>74</v>
      </c>
      <c r="AJ274" s="4" t="s">
        <v>52</v>
      </c>
      <c r="AK274" s="4" t="s">
        <v>52</v>
      </c>
      <c r="AL274" s="4" t="s">
        <v>52</v>
      </c>
      <c r="AM274" s="4" t="s">
        <v>52</v>
      </c>
      <c r="AN274" s="4" t="s">
        <v>52</v>
      </c>
      <c r="AO274" s="4" t="s">
        <v>52</v>
      </c>
      <c r="AP274" s="4" t="s">
        <v>1402</v>
      </c>
      <c r="AQ274" s="7">
        <v>3855.72</v>
      </c>
      <c r="AR274" s="4" t="s">
        <v>76</v>
      </c>
      <c r="AS274" s="4" t="s">
        <v>52</v>
      </c>
      <c r="AT274" s="7">
        <v>3855.72</v>
      </c>
      <c r="AU274" s="6">
        <v>46097</v>
      </c>
      <c r="AV274" s="6">
        <v>46097</v>
      </c>
      <c r="AW274" s="6">
        <v>46121</v>
      </c>
      <c r="AX274" s="4" t="s">
        <v>52</v>
      </c>
    </row>
    <row r="275" spans="1:50" x14ac:dyDescent="0.2">
      <c r="A275" s="4" t="s">
        <v>50</v>
      </c>
      <c r="B275" s="4" t="s">
        <v>1409</v>
      </c>
      <c r="C275" s="4" t="s">
        <v>1398</v>
      </c>
      <c r="D275" s="4" t="s">
        <v>52</v>
      </c>
      <c r="E275" s="4" t="s">
        <v>52</v>
      </c>
      <c r="F275" s="4" t="s">
        <v>54</v>
      </c>
      <c r="G275" s="4" t="s">
        <v>55</v>
      </c>
      <c r="H275" s="4" t="s">
        <v>56</v>
      </c>
      <c r="I275" s="4" t="s">
        <v>57</v>
      </c>
      <c r="J275" s="4" t="s">
        <v>58</v>
      </c>
      <c r="K275" s="4" t="s">
        <v>52</v>
      </c>
      <c r="L275" s="4" t="s">
        <v>59</v>
      </c>
      <c r="M275" s="4" t="s">
        <v>52</v>
      </c>
      <c r="N275" s="4" t="s">
        <v>52</v>
      </c>
      <c r="O275" s="4" t="s">
        <v>52</v>
      </c>
      <c r="P275" s="4" t="s">
        <v>52</v>
      </c>
      <c r="Q275" s="4" t="s">
        <v>60</v>
      </c>
      <c r="R275" s="4" t="s">
        <v>61</v>
      </c>
      <c r="S275" s="4" t="s">
        <v>1399</v>
      </c>
      <c r="T275" s="4" t="s">
        <v>555</v>
      </c>
      <c r="U275" s="4" t="s">
        <v>1400</v>
      </c>
      <c r="V275" s="4" t="s">
        <v>764</v>
      </c>
      <c r="W275" s="4" t="s">
        <v>100</v>
      </c>
      <c r="X275" s="4" t="s">
        <v>101</v>
      </c>
      <c r="Y275" s="4" t="s">
        <v>102</v>
      </c>
      <c r="Z275" s="4" t="s">
        <v>103</v>
      </c>
      <c r="AA275" s="4" t="s">
        <v>70</v>
      </c>
      <c r="AB275" s="4" t="s">
        <v>71</v>
      </c>
      <c r="AC275" s="4" t="s">
        <v>60</v>
      </c>
      <c r="AD275" s="4" t="s">
        <v>61</v>
      </c>
      <c r="AE275" s="4" t="s">
        <v>52</v>
      </c>
      <c r="AF275" s="4" t="s">
        <v>1401</v>
      </c>
      <c r="AG275" s="4" t="s">
        <v>52</v>
      </c>
      <c r="AH275" s="4" t="s">
        <v>73</v>
      </c>
      <c r="AI275" s="4" t="s">
        <v>74</v>
      </c>
      <c r="AJ275" s="4" t="s">
        <v>52</v>
      </c>
      <c r="AK275" s="4" t="s">
        <v>52</v>
      </c>
      <c r="AL275" s="4" t="s">
        <v>52</v>
      </c>
      <c r="AM275" s="4" t="s">
        <v>52</v>
      </c>
      <c r="AN275" s="4" t="s">
        <v>52</v>
      </c>
      <c r="AO275" s="4" t="s">
        <v>52</v>
      </c>
      <c r="AP275" s="4" t="s">
        <v>1410</v>
      </c>
      <c r="AQ275" s="5">
        <v>401.49</v>
      </c>
      <c r="AR275" s="4" t="s">
        <v>76</v>
      </c>
      <c r="AS275" s="4" t="s">
        <v>52</v>
      </c>
      <c r="AT275" s="5">
        <v>401.49</v>
      </c>
      <c r="AU275" s="6">
        <v>46121</v>
      </c>
      <c r="AV275" s="6">
        <v>46121</v>
      </c>
      <c r="AW275" s="6">
        <v>46142</v>
      </c>
      <c r="AX275" s="4" t="s">
        <v>52</v>
      </c>
    </row>
    <row r="276" spans="1:50" x14ac:dyDescent="0.2">
      <c r="A276" s="4" t="s">
        <v>50</v>
      </c>
      <c r="B276" s="4" t="s">
        <v>1411</v>
      </c>
      <c r="C276" s="4" t="s">
        <v>1398</v>
      </c>
      <c r="D276" s="4" t="s">
        <v>52</v>
      </c>
      <c r="E276" s="4" t="s">
        <v>52</v>
      </c>
      <c r="F276" s="4" t="s">
        <v>54</v>
      </c>
      <c r="G276" s="4" t="s">
        <v>55</v>
      </c>
      <c r="H276" s="4" t="s">
        <v>56</v>
      </c>
      <c r="I276" s="4" t="s">
        <v>57</v>
      </c>
      <c r="J276" s="4" t="s">
        <v>58</v>
      </c>
      <c r="K276" s="4" t="s">
        <v>52</v>
      </c>
      <c r="L276" s="4" t="s">
        <v>59</v>
      </c>
      <c r="M276" s="4" t="s">
        <v>52</v>
      </c>
      <c r="N276" s="4" t="s">
        <v>52</v>
      </c>
      <c r="O276" s="4" t="s">
        <v>52</v>
      </c>
      <c r="P276" s="4" t="s">
        <v>52</v>
      </c>
      <c r="Q276" s="4" t="s">
        <v>60</v>
      </c>
      <c r="R276" s="4" t="s">
        <v>61</v>
      </c>
      <c r="S276" s="4" t="s">
        <v>1399</v>
      </c>
      <c r="T276" s="4" t="s">
        <v>555</v>
      </c>
      <c r="U276" s="4" t="s">
        <v>1400</v>
      </c>
      <c r="V276" s="4" t="s">
        <v>764</v>
      </c>
      <c r="W276" s="4" t="s">
        <v>100</v>
      </c>
      <c r="X276" s="4" t="s">
        <v>101</v>
      </c>
      <c r="Y276" s="4" t="s">
        <v>102</v>
      </c>
      <c r="Z276" s="4" t="s">
        <v>103</v>
      </c>
      <c r="AA276" s="4" t="s">
        <v>70</v>
      </c>
      <c r="AB276" s="4" t="s">
        <v>71</v>
      </c>
      <c r="AC276" s="4" t="s">
        <v>60</v>
      </c>
      <c r="AD276" s="4" t="s">
        <v>61</v>
      </c>
      <c r="AE276" s="4" t="s">
        <v>52</v>
      </c>
      <c r="AF276" s="4" t="s">
        <v>1401</v>
      </c>
      <c r="AG276" s="4" t="s">
        <v>52</v>
      </c>
      <c r="AH276" s="4" t="s">
        <v>73</v>
      </c>
      <c r="AI276" s="4" t="s">
        <v>74</v>
      </c>
      <c r="AJ276" s="4" t="s">
        <v>52</v>
      </c>
      <c r="AK276" s="4" t="s">
        <v>52</v>
      </c>
      <c r="AL276" s="4" t="s">
        <v>52</v>
      </c>
      <c r="AM276" s="4" t="s">
        <v>52</v>
      </c>
      <c r="AN276" s="4" t="s">
        <v>52</v>
      </c>
      <c r="AO276" s="4" t="s">
        <v>52</v>
      </c>
      <c r="AP276" s="4" t="s">
        <v>1410</v>
      </c>
      <c r="AQ276" s="7">
        <v>4056.47</v>
      </c>
      <c r="AR276" s="4" t="s">
        <v>76</v>
      </c>
      <c r="AS276" s="4" t="s">
        <v>52</v>
      </c>
      <c r="AT276" s="7">
        <v>4056.47</v>
      </c>
      <c r="AU276" s="6">
        <v>46128</v>
      </c>
      <c r="AV276" s="6">
        <v>46128</v>
      </c>
      <c r="AW276" s="6">
        <v>46149</v>
      </c>
      <c r="AX276" s="4" t="s">
        <v>52</v>
      </c>
    </row>
    <row r="277" spans="1:50" x14ac:dyDescent="0.2">
      <c r="A277" s="4" t="s">
        <v>50</v>
      </c>
      <c r="B277" s="4" t="s">
        <v>1412</v>
      </c>
      <c r="C277" s="4" t="s">
        <v>1398</v>
      </c>
      <c r="D277" s="4" t="s">
        <v>52</v>
      </c>
      <c r="E277" s="4" t="s">
        <v>52</v>
      </c>
      <c r="F277" s="4" t="s">
        <v>54</v>
      </c>
      <c r="G277" s="4" t="s">
        <v>55</v>
      </c>
      <c r="H277" s="4" t="s">
        <v>56</v>
      </c>
      <c r="I277" s="4" t="s">
        <v>57</v>
      </c>
      <c r="J277" s="4" t="s">
        <v>58</v>
      </c>
      <c r="K277" s="4" t="s">
        <v>52</v>
      </c>
      <c r="L277" s="4" t="s">
        <v>59</v>
      </c>
      <c r="M277" s="4" t="s">
        <v>52</v>
      </c>
      <c r="N277" s="4" t="s">
        <v>52</v>
      </c>
      <c r="O277" s="4" t="s">
        <v>52</v>
      </c>
      <c r="P277" s="4" t="s">
        <v>52</v>
      </c>
      <c r="Q277" s="4" t="s">
        <v>60</v>
      </c>
      <c r="R277" s="4" t="s">
        <v>61</v>
      </c>
      <c r="S277" s="4" t="s">
        <v>1399</v>
      </c>
      <c r="T277" s="4" t="s">
        <v>555</v>
      </c>
      <c r="U277" s="4" t="s">
        <v>1400</v>
      </c>
      <c r="V277" s="4" t="s">
        <v>764</v>
      </c>
      <c r="W277" s="4" t="s">
        <v>100</v>
      </c>
      <c r="X277" s="4" t="s">
        <v>101</v>
      </c>
      <c r="Y277" s="4" t="s">
        <v>102</v>
      </c>
      <c r="Z277" s="4" t="s">
        <v>103</v>
      </c>
      <c r="AA277" s="4" t="s">
        <v>70</v>
      </c>
      <c r="AB277" s="4" t="s">
        <v>71</v>
      </c>
      <c r="AC277" s="4" t="s">
        <v>60</v>
      </c>
      <c r="AD277" s="4" t="s">
        <v>61</v>
      </c>
      <c r="AE277" s="4" t="s">
        <v>52</v>
      </c>
      <c r="AF277" s="4" t="s">
        <v>1401</v>
      </c>
      <c r="AG277" s="4" t="s">
        <v>52</v>
      </c>
      <c r="AH277" s="4" t="s">
        <v>73</v>
      </c>
      <c r="AI277" s="4" t="s">
        <v>74</v>
      </c>
      <c r="AJ277" s="4" t="s">
        <v>52</v>
      </c>
      <c r="AK277" s="4" t="s">
        <v>52</v>
      </c>
      <c r="AL277" s="4" t="s">
        <v>52</v>
      </c>
      <c r="AM277" s="4" t="s">
        <v>52</v>
      </c>
      <c r="AN277" s="4" t="s">
        <v>52</v>
      </c>
      <c r="AO277" s="4" t="s">
        <v>52</v>
      </c>
      <c r="AP277" s="4" t="s">
        <v>1410</v>
      </c>
      <c r="AQ277" s="5">
        <v>290.74</v>
      </c>
      <c r="AR277" s="4" t="s">
        <v>76</v>
      </c>
      <c r="AS277" s="4" t="s">
        <v>52</v>
      </c>
      <c r="AT277" s="5">
        <v>290.74</v>
      </c>
      <c r="AU277" s="6">
        <v>46135</v>
      </c>
      <c r="AV277" s="6">
        <v>46135</v>
      </c>
      <c r="AW277" s="6">
        <v>46157</v>
      </c>
      <c r="AX277" s="4" t="s">
        <v>52</v>
      </c>
    </row>
    <row r="278" spans="1:50" x14ac:dyDescent="0.2">
      <c r="A278" s="4" t="s">
        <v>50</v>
      </c>
      <c r="B278" s="4" t="s">
        <v>1413</v>
      </c>
      <c r="C278" s="4" t="s">
        <v>1398</v>
      </c>
      <c r="D278" s="4" t="s">
        <v>52</v>
      </c>
      <c r="E278" s="4" t="s">
        <v>52</v>
      </c>
      <c r="F278" s="4" t="s">
        <v>54</v>
      </c>
      <c r="G278" s="4" t="s">
        <v>55</v>
      </c>
      <c r="H278" s="4" t="s">
        <v>56</v>
      </c>
      <c r="I278" s="4" t="s">
        <v>57</v>
      </c>
      <c r="J278" s="4" t="s">
        <v>58</v>
      </c>
      <c r="K278" s="4" t="s">
        <v>52</v>
      </c>
      <c r="L278" s="4" t="s">
        <v>59</v>
      </c>
      <c r="M278" s="4" t="s">
        <v>52</v>
      </c>
      <c r="N278" s="4" t="s">
        <v>52</v>
      </c>
      <c r="O278" s="4" t="s">
        <v>52</v>
      </c>
      <c r="P278" s="4" t="s">
        <v>52</v>
      </c>
      <c r="Q278" s="4" t="s">
        <v>60</v>
      </c>
      <c r="R278" s="4" t="s">
        <v>61</v>
      </c>
      <c r="S278" s="4" t="s">
        <v>1399</v>
      </c>
      <c r="T278" s="4" t="s">
        <v>555</v>
      </c>
      <c r="U278" s="4" t="s">
        <v>1400</v>
      </c>
      <c r="V278" s="4" t="s">
        <v>764</v>
      </c>
      <c r="W278" s="4" t="s">
        <v>100</v>
      </c>
      <c r="X278" s="4" t="s">
        <v>101</v>
      </c>
      <c r="Y278" s="4" t="s">
        <v>102</v>
      </c>
      <c r="Z278" s="4" t="s">
        <v>103</v>
      </c>
      <c r="AA278" s="4" t="s">
        <v>70</v>
      </c>
      <c r="AB278" s="4" t="s">
        <v>71</v>
      </c>
      <c r="AC278" s="4" t="s">
        <v>60</v>
      </c>
      <c r="AD278" s="4" t="s">
        <v>61</v>
      </c>
      <c r="AE278" s="4" t="s">
        <v>52</v>
      </c>
      <c r="AF278" s="4" t="s">
        <v>1401</v>
      </c>
      <c r="AG278" s="4" t="s">
        <v>52</v>
      </c>
      <c r="AH278" s="4" t="s">
        <v>73</v>
      </c>
      <c r="AI278" s="4" t="s">
        <v>74</v>
      </c>
      <c r="AJ278" s="4" t="s">
        <v>52</v>
      </c>
      <c r="AK278" s="4" t="s">
        <v>52</v>
      </c>
      <c r="AL278" s="4" t="s">
        <v>52</v>
      </c>
      <c r="AM278" s="4" t="s">
        <v>52</v>
      </c>
      <c r="AN278" s="4" t="s">
        <v>52</v>
      </c>
      <c r="AO278" s="4" t="s">
        <v>52</v>
      </c>
      <c r="AP278" s="4" t="s">
        <v>1410</v>
      </c>
      <c r="AQ278" s="5">
        <v>207.67</v>
      </c>
      <c r="AR278" s="4" t="s">
        <v>76</v>
      </c>
      <c r="AS278" s="4" t="s">
        <v>52</v>
      </c>
      <c r="AT278" s="5">
        <v>207.67</v>
      </c>
      <c r="AU278" s="6">
        <v>46149</v>
      </c>
      <c r="AV278" s="6">
        <v>46149</v>
      </c>
      <c r="AW278" s="6">
        <v>46177</v>
      </c>
      <c r="AX278" s="4" t="s">
        <v>52</v>
      </c>
    </row>
    <row r="279" spans="1:50" x14ac:dyDescent="0.2">
      <c r="A279" s="4" t="s">
        <v>50</v>
      </c>
      <c r="B279" s="4" t="s">
        <v>1414</v>
      </c>
      <c r="C279" s="4" t="s">
        <v>1398</v>
      </c>
      <c r="D279" s="4" t="s">
        <v>52</v>
      </c>
      <c r="E279" s="4" t="s">
        <v>52</v>
      </c>
      <c r="F279" s="4" t="s">
        <v>54</v>
      </c>
      <c r="G279" s="4" t="s">
        <v>55</v>
      </c>
      <c r="H279" s="4" t="s">
        <v>56</v>
      </c>
      <c r="I279" s="4" t="s">
        <v>57</v>
      </c>
      <c r="J279" s="4" t="s">
        <v>58</v>
      </c>
      <c r="K279" s="4" t="s">
        <v>52</v>
      </c>
      <c r="L279" s="4" t="s">
        <v>59</v>
      </c>
      <c r="M279" s="4" t="s">
        <v>52</v>
      </c>
      <c r="N279" s="4" t="s">
        <v>52</v>
      </c>
      <c r="O279" s="4" t="s">
        <v>52</v>
      </c>
      <c r="P279" s="4" t="s">
        <v>52</v>
      </c>
      <c r="Q279" s="4" t="s">
        <v>60</v>
      </c>
      <c r="R279" s="4" t="s">
        <v>61</v>
      </c>
      <c r="S279" s="4" t="s">
        <v>1399</v>
      </c>
      <c r="T279" s="4" t="s">
        <v>555</v>
      </c>
      <c r="U279" s="4" t="s">
        <v>1400</v>
      </c>
      <c r="V279" s="4" t="s">
        <v>764</v>
      </c>
      <c r="W279" s="4" t="s">
        <v>100</v>
      </c>
      <c r="X279" s="4" t="s">
        <v>101</v>
      </c>
      <c r="Y279" s="4" t="s">
        <v>102</v>
      </c>
      <c r="Z279" s="4" t="s">
        <v>103</v>
      </c>
      <c r="AA279" s="4" t="s">
        <v>70</v>
      </c>
      <c r="AB279" s="4" t="s">
        <v>71</v>
      </c>
      <c r="AC279" s="4" t="s">
        <v>60</v>
      </c>
      <c r="AD279" s="4" t="s">
        <v>61</v>
      </c>
      <c r="AE279" s="4" t="s">
        <v>52</v>
      </c>
      <c r="AF279" s="4" t="s">
        <v>1401</v>
      </c>
      <c r="AG279" s="4" t="s">
        <v>52</v>
      </c>
      <c r="AH279" s="4" t="s">
        <v>73</v>
      </c>
      <c r="AI279" s="4" t="s">
        <v>74</v>
      </c>
      <c r="AJ279" s="4" t="s">
        <v>52</v>
      </c>
      <c r="AK279" s="4" t="s">
        <v>52</v>
      </c>
      <c r="AL279" s="4" t="s">
        <v>52</v>
      </c>
      <c r="AM279" s="4" t="s">
        <v>52</v>
      </c>
      <c r="AN279" s="4" t="s">
        <v>52</v>
      </c>
      <c r="AO279" s="4" t="s">
        <v>52</v>
      </c>
      <c r="AP279" s="4" t="s">
        <v>1410</v>
      </c>
      <c r="AQ279" s="7">
        <v>3897.25</v>
      </c>
      <c r="AR279" s="4" t="s">
        <v>76</v>
      </c>
      <c r="AS279" s="4" t="s">
        <v>52</v>
      </c>
      <c r="AT279" s="7">
        <v>3897.25</v>
      </c>
      <c r="AU279" s="6">
        <v>46160</v>
      </c>
      <c r="AV279" s="6">
        <v>46160</v>
      </c>
      <c r="AW279" s="6">
        <v>46185</v>
      </c>
      <c r="AX279" s="4" t="s">
        <v>52</v>
      </c>
    </row>
    <row r="280" spans="1:50" x14ac:dyDescent="0.2">
      <c r="A280" s="4" t="s">
        <v>50</v>
      </c>
      <c r="B280" s="4" t="s">
        <v>1415</v>
      </c>
      <c r="C280" s="4" t="s">
        <v>1398</v>
      </c>
      <c r="D280" s="4" t="s">
        <v>52</v>
      </c>
      <c r="E280" s="4" t="s">
        <v>52</v>
      </c>
      <c r="F280" s="4" t="s">
        <v>54</v>
      </c>
      <c r="G280" s="4" t="s">
        <v>55</v>
      </c>
      <c r="H280" s="4" t="s">
        <v>56</v>
      </c>
      <c r="I280" s="4" t="s">
        <v>57</v>
      </c>
      <c r="J280" s="4" t="s">
        <v>58</v>
      </c>
      <c r="K280" s="4" t="s">
        <v>52</v>
      </c>
      <c r="L280" s="4" t="s">
        <v>59</v>
      </c>
      <c r="M280" s="4" t="s">
        <v>52</v>
      </c>
      <c r="N280" s="4" t="s">
        <v>52</v>
      </c>
      <c r="O280" s="4" t="s">
        <v>52</v>
      </c>
      <c r="P280" s="4" t="s">
        <v>52</v>
      </c>
      <c r="Q280" s="4" t="s">
        <v>60</v>
      </c>
      <c r="R280" s="4" t="s">
        <v>61</v>
      </c>
      <c r="S280" s="4" t="s">
        <v>1399</v>
      </c>
      <c r="T280" s="4" t="s">
        <v>555</v>
      </c>
      <c r="U280" s="4" t="s">
        <v>1400</v>
      </c>
      <c r="V280" s="4" t="s">
        <v>764</v>
      </c>
      <c r="W280" s="4" t="s">
        <v>100</v>
      </c>
      <c r="X280" s="4" t="s">
        <v>101</v>
      </c>
      <c r="Y280" s="4" t="s">
        <v>102</v>
      </c>
      <c r="Z280" s="4" t="s">
        <v>103</v>
      </c>
      <c r="AA280" s="4" t="s">
        <v>70</v>
      </c>
      <c r="AB280" s="4" t="s">
        <v>71</v>
      </c>
      <c r="AC280" s="4" t="s">
        <v>60</v>
      </c>
      <c r="AD280" s="4" t="s">
        <v>61</v>
      </c>
      <c r="AE280" s="4" t="s">
        <v>52</v>
      </c>
      <c r="AF280" s="4" t="s">
        <v>1401</v>
      </c>
      <c r="AG280" s="4" t="s">
        <v>52</v>
      </c>
      <c r="AH280" s="4" t="s">
        <v>73</v>
      </c>
      <c r="AI280" s="4" t="s">
        <v>74</v>
      </c>
      <c r="AJ280" s="4" t="s">
        <v>52</v>
      </c>
      <c r="AK280" s="4" t="s">
        <v>52</v>
      </c>
      <c r="AL280" s="4" t="s">
        <v>52</v>
      </c>
      <c r="AM280" s="4" t="s">
        <v>52</v>
      </c>
      <c r="AN280" s="4" t="s">
        <v>52</v>
      </c>
      <c r="AO280" s="4" t="s">
        <v>52</v>
      </c>
      <c r="AP280" s="4" t="s">
        <v>1410</v>
      </c>
      <c r="AQ280" s="5">
        <v>443.03</v>
      </c>
      <c r="AR280" s="4" t="s">
        <v>76</v>
      </c>
      <c r="AS280" s="4" t="s">
        <v>52</v>
      </c>
      <c r="AT280" s="5">
        <v>443.03</v>
      </c>
      <c r="AU280" s="6">
        <v>46177</v>
      </c>
      <c r="AV280" s="6">
        <v>46177</v>
      </c>
      <c r="AW280" s="6">
        <v>46204</v>
      </c>
      <c r="AX280" s="4" t="s">
        <v>52</v>
      </c>
    </row>
    <row r="281" spans="1:50" x14ac:dyDescent="0.2">
      <c r="A281" s="4" t="s">
        <v>50</v>
      </c>
      <c r="B281" s="4" t="s">
        <v>1416</v>
      </c>
      <c r="C281" s="4" t="s">
        <v>1417</v>
      </c>
      <c r="D281" s="4" t="s">
        <v>52</v>
      </c>
      <c r="E281" s="4" t="s">
        <v>52</v>
      </c>
      <c r="F281" s="4" t="s">
        <v>54</v>
      </c>
      <c r="G281" s="4" t="s">
        <v>55</v>
      </c>
      <c r="H281" s="4" t="s">
        <v>56</v>
      </c>
      <c r="I281" s="4" t="s">
        <v>57</v>
      </c>
      <c r="J281" s="4" t="s">
        <v>58</v>
      </c>
      <c r="K281" s="4" t="s">
        <v>52</v>
      </c>
      <c r="L281" s="4" t="s">
        <v>59</v>
      </c>
      <c r="M281" s="4" t="s">
        <v>52</v>
      </c>
      <c r="N281" s="4" t="s">
        <v>52</v>
      </c>
      <c r="O281" s="4" t="s">
        <v>52</v>
      </c>
      <c r="P281" s="4" t="s">
        <v>52</v>
      </c>
      <c r="Q281" s="4" t="s">
        <v>60</v>
      </c>
      <c r="R281" s="4" t="s">
        <v>61</v>
      </c>
      <c r="S281" s="4" t="s">
        <v>1418</v>
      </c>
      <c r="T281" s="4" t="s">
        <v>1419</v>
      </c>
      <c r="U281" s="4" t="s">
        <v>1420</v>
      </c>
      <c r="V281" s="4" t="s">
        <v>275</v>
      </c>
      <c r="W281" s="4" t="s">
        <v>52</v>
      </c>
      <c r="X281" s="4" t="s">
        <v>277</v>
      </c>
      <c r="Y281" s="4" t="s">
        <v>52</v>
      </c>
      <c r="Z281" s="4" t="s">
        <v>52</v>
      </c>
      <c r="AA281" s="4" t="s">
        <v>52</v>
      </c>
      <c r="AB281" s="4" t="s">
        <v>52</v>
      </c>
      <c r="AC281" s="4" t="s">
        <v>60</v>
      </c>
      <c r="AD281" s="4" t="s">
        <v>61</v>
      </c>
      <c r="AE281" s="4" t="s">
        <v>52</v>
      </c>
      <c r="AF281" s="4" t="s">
        <v>52</v>
      </c>
      <c r="AG281" s="4" t="s">
        <v>90</v>
      </c>
      <c r="AH281" s="4" t="s">
        <v>52</v>
      </c>
      <c r="AI281" s="4" t="s">
        <v>52</v>
      </c>
      <c r="AJ281" s="4" t="s">
        <v>52</v>
      </c>
      <c r="AK281" s="4" t="s">
        <v>52</v>
      </c>
      <c r="AL281" s="4" t="s">
        <v>52</v>
      </c>
      <c r="AM281" s="4" t="s">
        <v>52</v>
      </c>
      <c r="AN281" s="4" t="s">
        <v>52</v>
      </c>
      <c r="AO281" s="4" t="s">
        <v>52</v>
      </c>
      <c r="AP281" s="4" t="s">
        <v>1421</v>
      </c>
      <c r="AQ281" s="5">
        <v>810</v>
      </c>
      <c r="AR281" s="4" t="s">
        <v>76</v>
      </c>
      <c r="AS281" s="4" t="s">
        <v>52</v>
      </c>
      <c r="AT281" s="5">
        <v>810</v>
      </c>
      <c r="AU281" s="6">
        <v>46184</v>
      </c>
      <c r="AV281" s="6">
        <v>46184</v>
      </c>
      <c r="AW281" s="6">
        <v>46211</v>
      </c>
      <c r="AX281" s="4" t="s">
        <v>52</v>
      </c>
    </row>
    <row r="282" spans="1:50" x14ac:dyDescent="0.2">
      <c r="A282" s="4" t="s">
        <v>50</v>
      </c>
      <c r="B282" s="4" t="s">
        <v>1422</v>
      </c>
      <c r="C282" s="4" t="s">
        <v>1423</v>
      </c>
      <c r="D282" s="4" t="s">
        <v>52</v>
      </c>
      <c r="E282" s="4" t="s">
        <v>52</v>
      </c>
      <c r="F282" s="4" t="s">
        <v>54</v>
      </c>
      <c r="G282" s="4" t="s">
        <v>55</v>
      </c>
      <c r="H282" s="4" t="s">
        <v>56</v>
      </c>
      <c r="I282" s="4" t="s">
        <v>57</v>
      </c>
      <c r="J282" s="4" t="s">
        <v>58</v>
      </c>
      <c r="K282" s="4" t="s">
        <v>52</v>
      </c>
      <c r="L282" s="4" t="s">
        <v>59</v>
      </c>
      <c r="M282" s="4" t="s">
        <v>52</v>
      </c>
      <c r="N282" s="4" t="s">
        <v>52</v>
      </c>
      <c r="O282" s="4" t="s">
        <v>52</v>
      </c>
      <c r="P282" s="4" t="s">
        <v>52</v>
      </c>
      <c r="Q282" s="4" t="s">
        <v>60</v>
      </c>
      <c r="R282" s="4" t="s">
        <v>61</v>
      </c>
      <c r="S282" s="4" t="s">
        <v>1424</v>
      </c>
      <c r="T282" s="4" t="s">
        <v>1425</v>
      </c>
      <c r="U282" s="4" t="s">
        <v>1019</v>
      </c>
      <c r="V282" s="4" t="s">
        <v>764</v>
      </c>
      <c r="W282" s="4" t="s">
        <v>100</v>
      </c>
      <c r="X282" s="4" t="s">
        <v>101</v>
      </c>
      <c r="Y282" s="4" t="s">
        <v>102</v>
      </c>
      <c r="Z282" s="4" t="s">
        <v>103</v>
      </c>
      <c r="AA282" s="4" t="s">
        <v>70</v>
      </c>
      <c r="AB282" s="4" t="s">
        <v>71</v>
      </c>
      <c r="AC282" s="4" t="s">
        <v>60</v>
      </c>
      <c r="AD282" s="4" t="s">
        <v>61</v>
      </c>
      <c r="AE282" s="4" t="s">
        <v>1426</v>
      </c>
      <c r="AF282" s="4" t="s">
        <v>52</v>
      </c>
      <c r="AG282" s="4" t="s">
        <v>90</v>
      </c>
      <c r="AH282" s="4" t="s">
        <v>52</v>
      </c>
      <c r="AI282" s="4" t="s">
        <v>52</v>
      </c>
      <c r="AJ282" s="4" t="s">
        <v>52</v>
      </c>
      <c r="AK282" s="4" t="s">
        <v>52</v>
      </c>
      <c r="AL282" s="4" t="s">
        <v>52</v>
      </c>
      <c r="AM282" s="4" t="s">
        <v>52</v>
      </c>
      <c r="AN282" s="4" t="s">
        <v>52</v>
      </c>
      <c r="AO282" s="4" t="s">
        <v>52</v>
      </c>
      <c r="AP282" s="4" t="s">
        <v>1427</v>
      </c>
      <c r="AQ282" s="5">
        <v>405</v>
      </c>
      <c r="AR282" s="4" t="s">
        <v>76</v>
      </c>
      <c r="AS282" s="4" t="s">
        <v>52</v>
      </c>
      <c r="AT282" s="5">
        <v>405</v>
      </c>
      <c r="AU282" s="6">
        <v>46184</v>
      </c>
      <c r="AV282" s="6">
        <v>46184</v>
      </c>
      <c r="AW282" s="6">
        <v>46212</v>
      </c>
      <c r="AX282" s="4" t="s">
        <v>52</v>
      </c>
    </row>
    <row r="283" spans="1:50" x14ac:dyDescent="0.2">
      <c r="A283" s="4" t="s">
        <v>50</v>
      </c>
      <c r="B283" s="4" t="s">
        <v>1428</v>
      </c>
      <c r="C283" s="4" t="s">
        <v>52</v>
      </c>
      <c r="D283" s="4" t="s">
        <v>1429</v>
      </c>
      <c r="E283" s="4" t="s">
        <v>52</v>
      </c>
      <c r="F283" s="4" t="s">
        <v>54</v>
      </c>
      <c r="G283" s="4" t="s">
        <v>55</v>
      </c>
      <c r="H283" s="4" t="s">
        <v>56</v>
      </c>
      <c r="I283" s="4" t="s">
        <v>57</v>
      </c>
      <c r="J283" s="4" t="s">
        <v>58</v>
      </c>
      <c r="K283" s="4" t="s">
        <v>52</v>
      </c>
      <c r="L283" s="4" t="s">
        <v>59</v>
      </c>
      <c r="M283" s="4" t="s">
        <v>52</v>
      </c>
      <c r="N283" s="4" t="s">
        <v>52</v>
      </c>
      <c r="O283" s="4" t="s">
        <v>52</v>
      </c>
      <c r="P283" s="4" t="s">
        <v>52</v>
      </c>
      <c r="Q283" s="4" t="s">
        <v>60</v>
      </c>
      <c r="R283" s="4" t="s">
        <v>61</v>
      </c>
      <c r="S283" s="4" t="s">
        <v>1430</v>
      </c>
      <c r="T283" s="4" t="s">
        <v>1431</v>
      </c>
      <c r="U283" s="4" t="s">
        <v>1111</v>
      </c>
      <c r="V283" s="4" t="s">
        <v>1432</v>
      </c>
      <c r="W283" s="4" t="s">
        <v>1433</v>
      </c>
      <c r="X283" s="4" t="s">
        <v>1434</v>
      </c>
      <c r="Y283" s="4" t="s">
        <v>1435</v>
      </c>
      <c r="Z283" s="4" t="s">
        <v>1434</v>
      </c>
      <c r="AA283" s="4" t="s">
        <v>70</v>
      </c>
      <c r="AB283" s="4" t="s">
        <v>71</v>
      </c>
      <c r="AC283" s="4" t="s">
        <v>60</v>
      </c>
      <c r="AD283" s="4" t="s">
        <v>61</v>
      </c>
      <c r="AE283" s="4" t="s">
        <v>52</v>
      </c>
      <c r="AF283" s="4" t="s">
        <v>1436</v>
      </c>
      <c r="AG283" s="4" t="s">
        <v>52</v>
      </c>
      <c r="AH283" s="4" t="s">
        <v>73</v>
      </c>
      <c r="AI283" s="4" t="s">
        <v>74</v>
      </c>
      <c r="AJ283" s="4" t="s">
        <v>52</v>
      </c>
      <c r="AK283" s="4" t="s">
        <v>52</v>
      </c>
      <c r="AL283" s="4" t="s">
        <v>52</v>
      </c>
      <c r="AM283" s="4" t="s">
        <v>52</v>
      </c>
      <c r="AN283" s="4" t="s">
        <v>52</v>
      </c>
      <c r="AO283" s="4" t="s">
        <v>52</v>
      </c>
      <c r="AP283" s="4" t="s">
        <v>1437</v>
      </c>
      <c r="AQ283" s="5">
        <v>991.05</v>
      </c>
      <c r="AR283" s="4" t="s">
        <v>76</v>
      </c>
      <c r="AS283" s="4" t="s">
        <v>90</v>
      </c>
      <c r="AT283" s="5">
        <v>991.05</v>
      </c>
      <c r="AU283" s="6">
        <v>46113</v>
      </c>
      <c r="AV283" s="6">
        <v>46113</v>
      </c>
      <c r="AW283" s="6">
        <v>46142</v>
      </c>
      <c r="AX283" s="4" t="s">
        <v>52</v>
      </c>
    </row>
    <row r="284" spans="1:50" x14ac:dyDescent="0.2">
      <c r="A284" s="4" t="s">
        <v>50</v>
      </c>
      <c r="B284" s="4" t="s">
        <v>1438</v>
      </c>
      <c r="C284" s="4" t="s">
        <v>52</v>
      </c>
      <c r="D284" s="4" t="s">
        <v>1439</v>
      </c>
      <c r="E284" s="4" t="s">
        <v>52</v>
      </c>
      <c r="F284" s="4" t="s">
        <v>54</v>
      </c>
      <c r="G284" s="4" t="s">
        <v>55</v>
      </c>
      <c r="H284" s="4" t="s">
        <v>56</v>
      </c>
      <c r="I284" s="4" t="s">
        <v>57</v>
      </c>
      <c r="J284" s="4" t="s">
        <v>58</v>
      </c>
      <c r="K284" s="4" t="s">
        <v>52</v>
      </c>
      <c r="L284" s="4" t="s">
        <v>59</v>
      </c>
      <c r="M284" s="4" t="s">
        <v>52</v>
      </c>
      <c r="N284" s="4" t="s">
        <v>52</v>
      </c>
      <c r="O284" s="4" t="s">
        <v>52</v>
      </c>
      <c r="P284" s="4" t="s">
        <v>52</v>
      </c>
      <c r="Q284" s="4" t="s">
        <v>60</v>
      </c>
      <c r="R284" s="4" t="s">
        <v>61</v>
      </c>
      <c r="S284" s="4" t="s">
        <v>1430</v>
      </c>
      <c r="T284" s="4" t="s">
        <v>1431</v>
      </c>
      <c r="U284" s="4" t="s">
        <v>1111</v>
      </c>
      <c r="V284" s="4" t="s">
        <v>1432</v>
      </c>
      <c r="W284" s="4" t="s">
        <v>1433</v>
      </c>
      <c r="X284" s="4" t="s">
        <v>1434</v>
      </c>
      <c r="Y284" s="4" t="s">
        <v>1435</v>
      </c>
      <c r="Z284" s="4" t="s">
        <v>1434</v>
      </c>
      <c r="AA284" s="4" t="s">
        <v>70</v>
      </c>
      <c r="AB284" s="4" t="s">
        <v>71</v>
      </c>
      <c r="AC284" s="4" t="s">
        <v>60</v>
      </c>
      <c r="AD284" s="4" t="s">
        <v>61</v>
      </c>
      <c r="AE284" s="4" t="s">
        <v>52</v>
      </c>
      <c r="AF284" s="4" t="s">
        <v>1436</v>
      </c>
      <c r="AG284" s="4" t="s">
        <v>52</v>
      </c>
      <c r="AH284" s="4" t="s">
        <v>73</v>
      </c>
      <c r="AI284" s="4" t="s">
        <v>74</v>
      </c>
      <c r="AJ284" s="4" t="s">
        <v>52</v>
      </c>
      <c r="AK284" s="4" t="s">
        <v>52</v>
      </c>
      <c r="AL284" s="4" t="s">
        <v>52</v>
      </c>
      <c r="AM284" s="4" t="s">
        <v>52</v>
      </c>
      <c r="AN284" s="4" t="s">
        <v>52</v>
      </c>
      <c r="AO284" s="4" t="s">
        <v>52</v>
      </c>
      <c r="AP284" s="4" t="s">
        <v>1440</v>
      </c>
      <c r="AQ284" s="7">
        <v>2460.61</v>
      </c>
      <c r="AR284" s="4" t="s">
        <v>76</v>
      </c>
      <c r="AS284" s="4" t="s">
        <v>90</v>
      </c>
      <c r="AT284" s="7">
        <v>2460.61</v>
      </c>
      <c r="AU284" s="6">
        <v>46185</v>
      </c>
      <c r="AV284" s="6">
        <v>46190</v>
      </c>
      <c r="AW284" s="6">
        <v>46212</v>
      </c>
      <c r="AX284" s="4" t="s">
        <v>52</v>
      </c>
    </row>
    <row r="285" spans="1:50" x14ac:dyDescent="0.2">
      <c r="A285" s="4" t="s">
        <v>50</v>
      </c>
      <c r="B285" s="4" t="s">
        <v>1441</v>
      </c>
      <c r="C285" s="4" t="s">
        <v>1442</v>
      </c>
      <c r="D285" s="4" t="s">
        <v>52</v>
      </c>
      <c r="E285" s="4" t="s">
        <v>52</v>
      </c>
      <c r="F285" s="4" t="s">
        <v>54</v>
      </c>
      <c r="G285" s="4" t="s">
        <v>55</v>
      </c>
      <c r="H285" s="4" t="s">
        <v>56</v>
      </c>
      <c r="I285" s="4" t="s">
        <v>57</v>
      </c>
      <c r="J285" s="4" t="s">
        <v>58</v>
      </c>
      <c r="K285" s="4" t="s">
        <v>52</v>
      </c>
      <c r="L285" s="4" t="s">
        <v>59</v>
      </c>
      <c r="M285" s="4" t="s">
        <v>52</v>
      </c>
      <c r="N285" s="4" t="s">
        <v>52</v>
      </c>
      <c r="O285" s="4" t="s">
        <v>52</v>
      </c>
      <c r="P285" s="4" t="s">
        <v>52</v>
      </c>
      <c r="Q285" s="4" t="s">
        <v>60</v>
      </c>
      <c r="R285" s="4" t="s">
        <v>61</v>
      </c>
      <c r="S285" s="4" t="s">
        <v>1443</v>
      </c>
      <c r="T285" s="4" t="s">
        <v>1444</v>
      </c>
      <c r="U285" s="4" t="s">
        <v>1445</v>
      </c>
      <c r="V285" s="4" t="s">
        <v>251</v>
      </c>
      <c r="W285" s="4" t="s">
        <v>52</v>
      </c>
      <c r="X285" s="4" t="s">
        <v>446</v>
      </c>
      <c r="Y285" s="4" t="s">
        <v>52</v>
      </c>
      <c r="Z285" s="4" t="s">
        <v>52</v>
      </c>
      <c r="AA285" s="4" t="s">
        <v>52</v>
      </c>
      <c r="AB285" s="4" t="s">
        <v>52</v>
      </c>
      <c r="AC285" s="4" t="s">
        <v>135</v>
      </c>
      <c r="AD285" s="4" t="s">
        <v>136</v>
      </c>
      <c r="AE285" s="4" t="s">
        <v>52</v>
      </c>
      <c r="AF285" s="4" t="s">
        <v>52</v>
      </c>
      <c r="AG285" s="4" t="s">
        <v>90</v>
      </c>
      <c r="AH285" s="4" t="s">
        <v>52</v>
      </c>
      <c r="AI285" s="4" t="s">
        <v>52</v>
      </c>
      <c r="AJ285" s="4" t="s">
        <v>52</v>
      </c>
      <c r="AK285" s="4" t="s">
        <v>52</v>
      </c>
      <c r="AL285" s="4" t="s">
        <v>52</v>
      </c>
      <c r="AM285" s="4" t="s">
        <v>52</v>
      </c>
      <c r="AN285" s="4" t="s">
        <v>52</v>
      </c>
      <c r="AO285" s="4" t="s">
        <v>52</v>
      </c>
      <c r="AP285" s="4" t="s">
        <v>1446</v>
      </c>
      <c r="AQ285" s="5">
        <v>675</v>
      </c>
      <c r="AR285" s="4" t="s">
        <v>76</v>
      </c>
      <c r="AS285" s="4" t="s">
        <v>52</v>
      </c>
      <c r="AT285" s="5">
        <v>675</v>
      </c>
      <c r="AU285" s="6">
        <v>46167</v>
      </c>
      <c r="AV285" s="6">
        <v>46167</v>
      </c>
      <c r="AW285" s="6">
        <v>46178</v>
      </c>
      <c r="AX285" s="4" t="s">
        <v>52</v>
      </c>
    </row>
    <row r="286" spans="1:50" x14ac:dyDescent="0.2">
      <c r="A286" s="4" t="s">
        <v>50</v>
      </c>
      <c r="B286" s="4" t="s">
        <v>1447</v>
      </c>
      <c r="C286" s="4" t="s">
        <v>1442</v>
      </c>
      <c r="D286" s="4" t="s">
        <v>52</v>
      </c>
      <c r="E286" s="4" t="s">
        <v>52</v>
      </c>
      <c r="F286" s="4" t="s">
        <v>54</v>
      </c>
      <c r="G286" s="4" t="s">
        <v>55</v>
      </c>
      <c r="H286" s="4" t="s">
        <v>56</v>
      </c>
      <c r="I286" s="4" t="s">
        <v>57</v>
      </c>
      <c r="J286" s="4" t="s">
        <v>58</v>
      </c>
      <c r="K286" s="4" t="s">
        <v>52</v>
      </c>
      <c r="L286" s="4" t="s">
        <v>59</v>
      </c>
      <c r="M286" s="4" t="s">
        <v>52</v>
      </c>
      <c r="N286" s="4" t="s">
        <v>52</v>
      </c>
      <c r="O286" s="4" t="s">
        <v>52</v>
      </c>
      <c r="P286" s="4" t="s">
        <v>52</v>
      </c>
      <c r="Q286" s="4" t="s">
        <v>60</v>
      </c>
      <c r="R286" s="4" t="s">
        <v>61</v>
      </c>
      <c r="S286" s="4" t="s">
        <v>1443</v>
      </c>
      <c r="T286" s="4" t="s">
        <v>1444</v>
      </c>
      <c r="U286" s="4" t="s">
        <v>1445</v>
      </c>
      <c r="V286" s="4" t="s">
        <v>251</v>
      </c>
      <c r="W286" s="4" t="s">
        <v>52</v>
      </c>
      <c r="X286" s="4" t="s">
        <v>446</v>
      </c>
      <c r="Y286" s="4" t="s">
        <v>52</v>
      </c>
      <c r="Z286" s="4" t="s">
        <v>52</v>
      </c>
      <c r="AA286" s="4" t="s">
        <v>52</v>
      </c>
      <c r="AB286" s="4" t="s">
        <v>52</v>
      </c>
      <c r="AC286" s="4" t="s">
        <v>135</v>
      </c>
      <c r="AD286" s="4" t="s">
        <v>136</v>
      </c>
      <c r="AE286" s="4" t="s">
        <v>52</v>
      </c>
      <c r="AF286" s="4" t="s">
        <v>52</v>
      </c>
      <c r="AG286" s="4" t="s">
        <v>90</v>
      </c>
      <c r="AH286" s="4" t="s">
        <v>52</v>
      </c>
      <c r="AI286" s="4" t="s">
        <v>52</v>
      </c>
      <c r="AJ286" s="4" t="s">
        <v>52</v>
      </c>
      <c r="AK286" s="4" t="s">
        <v>52</v>
      </c>
      <c r="AL286" s="4" t="s">
        <v>52</v>
      </c>
      <c r="AM286" s="4" t="s">
        <v>52</v>
      </c>
      <c r="AN286" s="4" t="s">
        <v>52</v>
      </c>
      <c r="AO286" s="4" t="s">
        <v>52</v>
      </c>
      <c r="AP286" s="4" t="s">
        <v>1448</v>
      </c>
      <c r="AQ286" s="5">
        <v>675</v>
      </c>
      <c r="AR286" s="4" t="s">
        <v>76</v>
      </c>
      <c r="AS286" s="4" t="s">
        <v>52</v>
      </c>
      <c r="AT286" s="5">
        <v>675</v>
      </c>
      <c r="AU286" s="6">
        <v>46184</v>
      </c>
      <c r="AV286" s="6">
        <v>46184</v>
      </c>
      <c r="AW286" s="6">
        <v>46211</v>
      </c>
      <c r="AX286" s="4" t="s">
        <v>52</v>
      </c>
    </row>
    <row r="287" spans="1:50" x14ac:dyDescent="0.2">
      <c r="A287" s="4" t="s">
        <v>50</v>
      </c>
      <c r="B287" s="4" t="s">
        <v>1449</v>
      </c>
      <c r="C287" s="4" t="s">
        <v>1450</v>
      </c>
      <c r="D287" s="4" t="s">
        <v>52</v>
      </c>
      <c r="E287" s="4" t="s">
        <v>52</v>
      </c>
      <c r="F287" s="4" t="s">
        <v>54</v>
      </c>
      <c r="G287" s="4" t="s">
        <v>55</v>
      </c>
      <c r="H287" s="4" t="s">
        <v>56</v>
      </c>
      <c r="I287" s="4" t="s">
        <v>57</v>
      </c>
      <c r="J287" s="4" t="s">
        <v>58</v>
      </c>
      <c r="K287" s="4" t="s">
        <v>52</v>
      </c>
      <c r="L287" s="4" t="s">
        <v>59</v>
      </c>
      <c r="M287" s="4" t="s">
        <v>52</v>
      </c>
      <c r="N287" s="4" t="s">
        <v>52</v>
      </c>
      <c r="O287" s="4" t="s">
        <v>52</v>
      </c>
      <c r="P287" s="4" t="s">
        <v>52</v>
      </c>
      <c r="Q287" s="4" t="s">
        <v>60</v>
      </c>
      <c r="R287" s="4" t="s">
        <v>61</v>
      </c>
      <c r="S287" s="4" t="s">
        <v>1451</v>
      </c>
      <c r="T287" s="4" t="s">
        <v>1452</v>
      </c>
      <c r="U287" s="4" t="s">
        <v>736</v>
      </c>
      <c r="V287" s="4" t="s">
        <v>1453</v>
      </c>
      <c r="W287" s="4" t="s">
        <v>52</v>
      </c>
      <c r="X287" s="4" t="s">
        <v>202</v>
      </c>
      <c r="Y287" s="4" t="s">
        <v>52</v>
      </c>
      <c r="Z287" s="4" t="s">
        <v>52</v>
      </c>
      <c r="AA287" s="4" t="s">
        <v>52</v>
      </c>
      <c r="AB287" s="4" t="s">
        <v>52</v>
      </c>
      <c r="AC287" s="4" t="s">
        <v>135</v>
      </c>
      <c r="AD287" s="4" t="s">
        <v>136</v>
      </c>
      <c r="AE287" s="4" t="s">
        <v>52</v>
      </c>
      <c r="AF287" s="4" t="s">
        <v>52</v>
      </c>
      <c r="AG287" s="4" t="s">
        <v>90</v>
      </c>
      <c r="AH287" s="4" t="s">
        <v>52</v>
      </c>
      <c r="AI287" s="4" t="s">
        <v>52</v>
      </c>
      <c r="AJ287" s="4" t="s">
        <v>52</v>
      </c>
      <c r="AK287" s="4" t="s">
        <v>52</v>
      </c>
      <c r="AL287" s="4" t="s">
        <v>52</v>
      </c>
      <c r="AM287" s="4" t="s">
        <v>52</v>
      </c>
      <c r="AN287" s="4" t="s">
        <v>52</v>
      </c>
      <c r="AO287" s="4" t="s">
        <v>52</v>
      </c>
      <c r="AP287" s="4" t="s">
        <v>1454</v>
      </c>
      <c r="AQ287" s="5">
        <v>405</v>
      </c>
      <c r="AR287" s="4" t="s">
        <v>76</v>
      </c>
      <c r="AS287" s="4" t="s">
        <v>52</v>
      </c>
      <c r="AT287" s="5">
        <v>405</v>
      </c>
      <c r="AU287" s="6">
        <v>46149</v>
      </c>
      <c r="AV287" s="6">
        <v>46149</v>
      </c>
      <c r="AW287" s="6">
        <v>46164</v>
      </c>
      <c r="AX287" s="4" t="s">
        <v>52</v>
      </c>
    </row>
    <row r="288" spans="1:50" x14ac:dyDescent="0.2">
      <c r="A288" s="4" t="s">
        <v>50</v>
      </c>
      <c r="B288" s="4" t="s">
        <v>1455</v>
      </c>
      <c r="C288" s="4" t="s">
        <v>1456</v>
      </c>
      <c r="D288" s="4" t="s">
        <v>52</v>
      </c>
      <c r="E288" s="4" t="s">
        <v>52</v>
      </c>
      <c r="F288" s="4" t="s">
        <v>54</v>
      </c>
      <c r="G288" s="4" t="s">
        <v>55</v>
      </c>
      <c r="H288" s="4" t="s">
        <v>56</v>
      </c>
      <c r="I288" s="4" t="s">
        <v>57</v>
      </c>
      <c r="J288" s="4" t="s">
        <v>58</v>
      </c>
      <c r="K288" s="4" t="s">
        <v>52</v>
      </c>
      <c r="L288" s="4" t="s">
        <v>59</v>
      </c>
      <c r="M288" s="4" t="s">
        <v>52</v>
      </c>
      <c r="N288" s="4" t="s">
        <v>52</v>
      </c>
      <c r="O288" s="4" t="s">
        <v>52</v>
      </c>
      <c r="P288" s="4" t="s">
        <v>52</v>
      </c>
      <c r="Q288" s="4" t="s">
        <v>60</v>
      </c>
      <c r="R288" s="4" t="s">
        <v>61</v>
      </c>
      <c r="S288" s="4" t="s">
        <v>1457</v>
      </c>
      <c r="T288" s="4" t="s">
        <v>1458</v>
      </c>
      <c r="U288" s="4" t="s">
        <v>1459</v>
      </c>
      <c r="V288" s="4" t="s">
        <v>1460</v>
      </c>
      <c r="W288" s="4" t="s">
        <v>52</v>
      </c>
      <c r="X288" s="4" t="s">
        <v>669</v>
      </c>
      <c r="Y288" s="4" t="s">
        <v>52</v>
      </c>
      <c r="Z288" s="4" t="s">
        <v>52</v>
      </c>
      <c r="AA288" s="4" t="s">
        <v>52</v>
      </c>
      <c r="AB288" s="4" t="s">
        <v>52</v>
      </c>
      <c r="AC288" s="4" t="s">
        <v>135</v>
      </c>
      <c r="AD288" s="4" t="s">
        <v>136</v>
      </c>
      <c r="AE288" s="4" t="s">
        <v>52</v>
      </c>
      <c r="AF288" s="4" t="s">
        <v>52</v>
      </c>
      <c r="AG288" s="4" t="s">
        <v>90</v>
      </c>
      <c r="AH288" s="4" t="s">
        <v>52</v>
      </c>
      <c r="AI288" s="4" t="s">
        <v>52</v>
      </c>
      <c r="AJ288" s="4" t="s">
        <v>52</v>
      </c>
      <c r="AK288" s="4" t="s">
        <v>52</v>
      </c>
      <c r="AL288" s="4" t="s">
        <v>52</v>
      </c>
      <c r="AM288" s="4" t="s">
        <v>52</v>
      </c>
      <c r="AN288" s="4" t="s">
        <v>52</v>
      </c>
      <c r="AO288" s="4" t="s">
        <v>52</v>
      </c>
      <c r="AP288" s="4" t="s">
        <v>1461</v>
      </c>
      <c r="AQ288" s="5">
        <v>405</v>
      </c>
      <c r="AR288" s="4" t="s">
        <v>76</v>
      </c>
      <c r="AS288" s="4" t="s">
        <v>52</v>
      </c>
      <c r="AT288" s="5">
        <v>405</v>
      </c>
      <c r="AU288" s="6">
        <v>46184</v>
      </c>
      <c r="AV288" s="6">
        <v>46184</v>
      </c>
      <c r="AW288" s="6">
        <v>46212</v>
      </c>
      <c r="AX288" s="4" t="s">
        <v>52</v>
      </c>
    </row>
    <row r="289" spans="1:50" x14ac:dyDescent="0.2">
      <c r="A289" s="4" t="s">
        <v>50</v>
      </c>
      <c r="B289" s="4" t="s">
        <v>1462</v>
      </c>
      <c r="C289" s="4" t="s">
        <v>1463</v>
      </c>
      <c r="D289" s="4" t="s">
        <v>52</v>
      </c>
      <c r="E289" s="4" t="s">
        <v>52</v>
      </c>
      <c r="F289" s="4" t="s">
        <v>54</v>
      </c>
      <c r="G289" s="4" t="s">
        <v>55</v>
      </c>
      <c r="H289" s="4" t="s">
        <v>56</v>
      </c>
      <c r="I289" s="4" t="s">
        <v>57</v>
      </c>
      <c r="J289" s="4" t="s">
        <v>58</v>
      </c>
      <c r="K289" s="4" t="s">
        <v>52</v>
      </c>
      <c r="L289" s="4" t="s">
        <v>59</v>
      </c>
      <c r="M289" s="4" t="s">
        <v>52</v>
      </c>
      <c r="N289" s="4" t="s">
        <v>52</v>
      </c>
      <c r="O289" s="4" t="s">
        <v>52</v>
      </c>
      <c r="P289" s="4" t="s">
        <v>52</v>
      </c>
      <c r="Q289" s="4" t="s">
        <v>60</v>
      </c>
      <c r="R289" s="4" t="s">
        <v>61</v>
      </c>
      <c r="S289" s="4" t="s">
        <v>1464</v>
      </c>
      <c r="T289" s="4" t="s">
        <v>1465</v>
      </c>
      <c r="U289" s="4" t="s">
        <v>1466</v>
      </c>
      <c r="V289" s="4" t="s">
        <v>1467</v>
      </c>
      <c r="W289" s="4" t="s">
        <v>52</v>
      </c>
      <c r="X289" s="4" t="s">
        <v>1468</v>
      </c>
      <c r="Y289" s="4" t="s">
        <v>52</v>
      </c>
      <c r="Z289" s="4" t="s">
        <v>52</v>
      </c>
      <c r="AA289" s="4" t="s">
        <v>52</v>
      </c>
      <c r="AB289" s="4" t="s">
        <v>52</v>
      </c>
      <c r="AC289" s="4" t="s">
        <v>1469</v>
      </c>
      <c r="AD289" s="4" t="s">
        <v>1470</v>
      </c>
      <c r="AE289" s="4" t="s">
        <v>52</v>
      </c>
      <c r="AF289" s="4" t="s">
        <v>52</v>
      </c>
      <c r="AG289" s="4" t="s">
        <v>90</v>
      </c>
      <c r="AH289" s="4" t="s">
        <v>52</v>
      </c>
      <c r="AI289" s="4" t="s">
        <v>52</v>
      </c>
      <c r="AJ289" s="4" t="s">
        <v>52</v>
      </c>
      <c r="AK289" s="4" t="s">
        <v>52</v>
      </c>
      <c r="AL289" s="4" t="s">
        <v>52</v>
      </c>
      <c r="AM289" s="4" t="s">
        <v>52</v>
      </c>
      <c r="AN289" s="4" t="s">
        <v>52</v>
      </c>
      <c r="AO289" s="4" t="s">
        <v>52</v>
      </c>
      <c r="AP289" s="4" t="s">
        <v>1471</v>
      </c>
      <c r="AQ289" s="5">
        <v>405</v>
      </c>
      <c r="AR289" s="4" t="s">
        <v>76</v>
      </c>
      <c r="AS289" s="4" t="s">
        <v>52</v>
      </c>
      <c r="AT289" s="5">
        <v>405</v>
      </c>
      <c r="AU289" s="6">
        <v>46156</v>
      </c>
      <c r="AV289" s="6">
        <v>46156</v>
      </c>
      <c r="AW289" s="6">
        <v>46169</v>
      </c>
      <c r="AX289" s="4" t="s">
        <v>52</v>
      </c>
    </row>
    <row r="290" spans="1:50" x14ac:dyDescent="0.2">
      <c r="A290" s="4" t="s">
        <v>50</v>
      </c>
      <c r="B290" s="4" t="s">
        <v>1472</v>
      </c>
      <c r="C290" s="4" t="s">
        <v>1473</v>
      </c>
      <c r="D290" s="4" t="s">
        <v>52</v>
      </c>
      <c r="E290" s="4" t="s">
        <v>52</v>
      </c>
      <c r="F290" s="4" t="s">
        <v>54</v>
      </c>
      <c r="G290" s="4" t="s">
        <v>55</v>
      </c>
      <c r="H290" s="4" t="s">
        <v>56</v>
      </c>
      <c r="I290" s="4" t="s">
        <v>57</v>
      </c>
      <c r="J290" s="4" t="s">
        <v>58</v>
      </c>
      <c r="K290" s="4" t="s">
        <v>52</v>
      </c>
      <c r="L290" s="4" t="s">
        <v>59</v>
      </c>
      <c r="M290" s="4" t="s">
        <v>52</v>
      </c>
      <c r="N290" s="4" t="s">
        <v>52</v>
      </c>
      <c r="O290" s="4" t="s">
        <v>52</v>
      </c>
      <c r="P290" s="4" t="s">
        <v>52</v>
      </c>
      <c r="Q290" s="4" t="s">
        <v>60</v>
      </c>
      <c r="R290" s="4" t="s">
        <v>61</v>
      </c>
      <c r="S290" s="4" t="s">
        <v>1474</v>
      </c>
      <c r="T290" s="4" t="s">
        <v>1475</v>
      </c>
      <c r="U290" s="4" t="s">
        <v>1476</v>
      </c>
      <c r="V290" s="4" t="s">
        <v>1477</v>
      </c>
      <c r="W290" s="4" t="s">
        <v>52</v>
      </c>
      <c r="X290" s="4" t="s">
        <v>1478</v>
      </c>
      <c r="Y290" s="4" t="s">
        <v>52</v>
      </c>
      <c r="Z290" s="4" t="s">
        <v>52</v>
      </c>
      <c r="AA290" s="4" t="s">
        <v>52</v>
      </c>
      <c r="AB290" s="4" t="s">
        <v>52</v>
      </c>
      <c r="AC290" s="4" t="s">
        <v>135</v>
      </c>
      <c r="AD290" s="4" t="s">
        <v>136</v>
      </c>
      <c r="AE290" s="4" t="s">
        <v>52</v>
      </c>
      <c r="AF290" s="4" t="s">
        <v>52</v>
      </c>
      <c r="AG290" s="4" t="s">
        <v>90</v>
      </c>
      <c r="AH290" s="4" t="s">
        <v>52</v>
      </c>
      <c r="AI290" s="4" t="s">
        <v>52</v>
      </c>
      <c r="AJ290" s="4" t="s">
        <v>52</v>
      </c>
      <c r="AK290" s="4" t="s">
        <v>52</v>
      </c>
      <c r="AL290" s="4" t="s">
        <v>52</v>
      </c>
      <c r="AM290" s="4" t="s">
        <v>52</v>
      </c>
      <c r="AN290" s="4" t="s">
        <v>52</v>
      </c>
      <c r="AO290" s="4" t="s">
        <v>52</v>
      </c>
      <c r="AP290" s="4" t="s">
        <v>1479</v>
      </c>
      <c r="AQ290" s="5">
        <v>405</v>
      </c>
      <c r="AR290" s="4" t="s">
        <v>76</v>
      </c>
      <c r="AS290" s="4" t="s">
        <v>52</v>
      </c>
      <c r="AT290" s="5">
        <v>405</v>
      </c>
      <c r="AU290" s="6">
        <v>46156</v>
      </c>
      <c r="AV290" s="6">
        <v>46156</v>
      </c>
      <c r="AW290" s="6">
        <v>46169</v>
      </c>
      <c r="AX290" s="4" t="s">
        <v>52</v>
      </c>
    </row>
    <row r="291" spans="1:50" x14ac:dyDescent="0.2">
      <c r="A291" s="4" t="s">
        <v>50</v>
      </c>
      <c r="B291" s="4" t="s">
        <v>1480</v>
      </c>
      <c r="C291" s="4" t="s">
        <v>1481</v>
      </c>
      <c r="D291" s="4" t="s">
        <v>52</v>
      </c>
      <c r="E291" s="4" t="s">
        <v>52</v>
      </c>
      <c r="F291" s="4" t="s">
        <v>54</v>
      </c>
      <c r="G291" s="4" t="s">
        <v>55</v>
      </c>
      <c r="H291" s="4" t="s">
        <v>56</v>
      </c>
      <c r="I291" s="4" t="s">
        <v>57</v>
      </c>
      <c r="J291" s="4" t="s">
        <v>58</v>
      </c>
      <c r="K291" s="4" t="s">
        <v>52</v>
      </c>
      <c r="L291" s="4" t="s">
        <v>59</v>
      </c>
      <c r="M291" s="4" t="s">
        <v>52</v>
      </c>
      <c r="N291" s="4" t="s">
        <v>52</v>
      </c>
      <c r="O291" s="4" t="s">
        <v>52</v>
      </c>
      <c r="P291" s="4" t="s">
        <v>52</v>
      </c>
      <c r="Q291" s="4" t="s">
        <v>60</v>
      </c>
      <c r="R291" s="4" t="s">
        <v>61</v>
      </c>
      <c r="S291" s="4" t="s">
        <v>1482</v>
      </c>
      <c r="T291" s="4" t="s">
        <v>1483</v>
      </c>
      <c r="U291" s="4" t="s">
        <v>1484</v>
      </c>
      <c r="V291" s="4" t="s">
        <v>1485</v>
      </c>
      <c r="W291" s="4" t="s">
        <v>52</v>
      </c>
      <c r="X291" s="4" t="s">
        <v>1486</v>
      </c>
      <c r="Y291" s="4" t="s">
        <v>52</v>
      </c>
      <c r="Z291" s="4" t="s">
        <v>52</v>
      </c>
      <c r="AA291" s="4" t="s">
        <v>52</v>
      </c>
      <c r="AB291" s="4" t="s">
        <v>52</v>
      </c>
      <c r="AC291" s="4" t="s">
        <v>135</v>
      </c>
      <c r="AD291" s="4" t="s">
        <v>136</v>
      </c>
      <c r="AE291" s="4" t="s">
        <v>52</v>
      </c>
      <c r="AF291" s="4" t="s">
        <v>52</v>
      </c>
      <c r="AG291" s="4" t="s">
        <v>52</v>
      </c>
      <c r="AH291" s="4" t="s">
        <v>52</v>
      </c>
      <c r="AI291" s="4" t="s">
        <v>52</v>
      </c>
      <c r="AJ291" s="4" t="s">
        <v>52</v>
      </c>
      <c r="AK291" s="4" t="s">
        <v>52</v>
      </c>
      <c r="AL291" s="4" t="s">
        <v>52</v>
      </c>
      <c r="AM291" s="4" t="s">
        <v>52</v>
      </c>
      <c r="AN291" s="4" t="s">
        <v>52</v>
      </c>
      <c r="AO291" s="4" t="s">
        <v>52</v>
      </c>
      <c r="AP291" s="4" t="s">
        <v>1487</v>
      </c>
      <c r="AQ291" s="5">
        <v>405</v>
      </c>
      <c r="AR291" s="4" t="s">
        <v>76</v>
      </c>
      <c r="AS291" s="4" t="s">
        <v>52</v>
      </c>
      <c r="AT291" s="5">
        <v>405</v>
      </c>
      <c r="AU291" s="6">
        <v>46184</v>
      </c>
      <c r="AV291" s="6">
        <v>46184</v>
      </c>
      <c r="AW291" s="6">
        <v>46212</v>
      </c>
      <c r="AX291" s="4" t="s">
        <v>52</v>
      </c>
    </row>
    <row r="292" spans="1:50" x14ac:dyDescent="0.2">
      <c r="A292" s="4" t="s">
        <v>50</v>
      </c>
      <c r="B292" s="4" t="s">
        <v>1488</v>
      </c>
      <c r="C292" s="4" t="s">
        <v>1489</v>
      </c>
      <c r="D292" s="4" t="s">
        <v>52</v>
      </c>
      <c r="E292" s="4" t="s">
        <v>52</v>
      </c>
      <c r="F292" s="4" t="s">
        <v>54</v>
      </c>
      <c r="G292" s="4" t="s">
        <v>55</v>
      </c>
      <c r="H292" s="4" t="s">
        <v>56</v>
      </c>
      <c r="I292" s="4" t="s">
        <v>57</v>
      </c>
      <c r="J292" s="4" t="s">
        <v>58</v>
      </c>
      <c r="K292" s="4" t="s">
        <v>52</v>
      </c>
      <c r="L292" s="4" t="s">
        <v>59</v>
      </c>
      <c r="M292" s="4" t="s">
        <v>52</v>
      </c>
      <c r="N292" s="4" t="s">
        <v>52</v>
      </c>
      <c r="O292" s="4" t="s">
        <v>52</v>
      </c>
      <c r="P292" s="4" t="s">
        <v>52</v>
      </c>
      <c r="Q292" s="4" t="s">
        <v>60</v>
      </c>
      <c r="R292" s="4" t="s">
        <v>61</v>
      </c>
      <c r="S292" s="4" t="s">
        <v>1490</v>
      </c>
      <c r="T292" s="4" t="s">
        <v>1491</v>
      </c>
      <c r="U292" s="4" t="s">
        <v>624</v>
      </c>
      <c r="V292" s="4" t="s">
        <v>1492</v>
      </c>
      <c r="W292" s="4" t="s">
        <v>115</v>
      </c>
      <c r="X292" s="4" t="s">
        <v>116</v>
      </c>
      <c r="Y292" s="4" t="s">
        <v>117</v>
      </c>
      <c r="Z292" s="4" t="s">
        <v>118</v>
      </c>
      <c r="AA292" s="4" t="s">
        <v>70</v>
      </c>
      <c r="AB292" s="4" t="s">
        <v>71</v>
      </c>
      <c r="AC292" s="4" t="s">
        <v>60</v>
      </c>
      <c r="AD292" s="4" t="s">
        <v>61</v>
      </c>
      <c r="AE292" s="4" t="s">
        <v>1493</v>
      </c>
      <c r="AF292" s="4" t="s">
        <v>52</v>
      </c>
      <c r="AG292" s="4" t="s">
        <v>90</v>
      </c>
      <c r="AH292" s="4" t="s">
        <v>52</v>
      </c>
      <c r="AI292" s="4" t="s">
        <v>52</v>
      </c>
      <c r="AJ292" s="4" t="s">
        <v>52</v>
      </c>
      <c r="AK292" s="4" t="s">
        <v>52</v>
      </c>
      <c r="AL292" s="4" t="s">
        <v>52</v>
      </c>
      <c r="AM292" s="4" t="s">
        <v>52</v>
      </c>
      <c r="AN292" s="4" t="s">
        <v>52</v>
      </c>
      <c r="AO292" s="4" t="s">
        <v>52</v>
      </c>
      <c r="AP292" s="4" t="s">
        <v>1494</v>
      </c>
      <c r="AQ292" s="5">
        <v>405</v>
      </c>
      <c r="AR292" s="4" t="s">
        <v>76</v>
      </c>
      <c r="AS292" s="4" t="s">
        <v>52</v>
      </c>
      <c r="AT292" s="5">
        <v>405</v>
      </c>
      <c r="AU292" s="6">
        <v>46156</v>
      </c>
      <c r="AV292" s="6">
        <v>46156</v>
      </c>
      <c r="AW292" s="6">
        <v>46169</v>
      </c>
      <c r="AX292" s="4" t="s">
        <v>52</v>
      </c>
    </row>
    <row r="293" spans="1:50" x14ac:dyDescent="0.2">
      <c r="A293" s="4" t="s">
        <v>50</v>
      </c>
      <c r="B293" s="4" t="s">
        <v>1495</v>
      </c>
      <c r="C293" s="4" t="s">
        <v>1496</v>
      </c>
      <c r="D293" s="4" t="s">
        <v>52</v>
      </c>
      <c r="E293" s="4" t="s">
        <v>52</v>
      </c>
      <c r="F293" s="4" t="s">
        <v>54</v>
      </c>
      <c r="G293" s="4" t="s">
        <v>55</v>
      </c>
      <c r="H293" s="4" t="s">
        <v>56</v>
      </c>
      <c r="I293" s="4" t="s">
        <v>57</v>
      </c>
      <c r="J293" s="4" t="s">
        <v>58</v>
      </c>
      <c r="K293" s="4" t="s">
        <v>52</v>
      </c>
      <c r="L293" s="4" t="s">
        <v>59</v>
      </c>
      <c r="M293" s="4" t="s">
        <v>52</v>
      </c>
      <c r="N293" s="4" t="s">
        <v>52</v>
      </c>
      <c r="O293" s="4" t="s">
        <v>52</v>
      </c>
      <c r="P293" s="4" t="s">
        <v>52</v>
      </c>
      <c r="Q293" s="4" t="s">
        <v>60</v>
      </c>
      <c r="R293" s="4" t="s">
        <v>61</v>
      </c>
      <c r="S293" s="4" t="s">
        <v>1497</v>
      </c>
      <c r="T293" s="4" t="s">
        <v>1498</v>
      </c>
      <c r="U293" s="4" t="s">
        <v>1499</v>
      </c>
      <c r="V293" s="4" t="s">
        <v>1042</v>
      </c>
      <c r="W293" s="4" t="s">
        <v>1201</v>
      </c>
      <c r="X293" s="4" t="s">
        <v>1202</v>
      </c>
      <c r="Y293" s="4" t="s">
        <v>454</v>
      </c>
      <c r="Z293" s="4" t="s">
        <v>1203</v>
      </c>
      <c r="AA293" s="4" t="s">
        <v>70</v>
      </c>
      <c r="AB293" s="4" t="s">
        <v>71</v>
      </c>
      <c r="AC293" s="4" t="s">
        <v>60</v>
      </c>
      <c r="AD293" s="4" t="s">
        <v>61</v>
      </c>
      <c r="AE293" s="4" t="s">
        <v>1500</v>
      </c>
      <c r="AF293" s="4" t="s">
        <v>52</v>
      </c>
      <c r="AG293" s="4" t="s">
        <v>90</v>
      </c>
      <c r="AH293" s="4" t="s">
        <v>52</v>
      </c>
      <c r="AI293" s="4" t="s">
        <v>52</v>
      </c>
      <c r="AJ293" s="4" t="s">
        <v>52</v>
      </c>
      <c r="AK293" s="4" t="s">
        <v>52</v>
      </c>
      <c r="AL293" s="4" t="s">
        <v>52</v>
      </c>
      <c r="AM293" s="4" t="s">
        <v>52</v>
      </c>
      <c r="AN293" s="4" t="s">
        <v>52</v>
      </c>
      <c r="AO293" s="4" t="s">
        <v>52</v>
      </c>
      <c r="AP293" s="4" t="s">
        <v>91</v>
      </c>
      <c r="AQ293" s="7">
        <v>1080</v>
      </c>
      <c r="AR293" s="4" t="s">
        <v>76</v>
      </c>
      <c r="AS293" s="4" t="s">
        <v>52</v>
      </c>
      <c r="AT293" s="7">
        <v>1080</v>
      </c>
      <c r="AU293" s="6">
        <v>46099</v>
      </c>
      <c r="AV293" s="6">
        <v>46127</v>
      </c>
      <c r="AW293" s="6">
        <v>46128</v>
      </c>
      <c r="AX293" s="4" t="s">
        <v>52</v>
      </c>
    </row>
    <row r="294" spans="1:50" x14ac:dyDescent="0.2">
      <c r="A294" s="4" t="s">
        <v>50</v>
      </c>
      <c r="B294" s="4" t="s">
        <v>1501</v>
      </c>
      <c r="C294" s="4" t="s">
        <v>1496</v>
      </c>
      <c r="D294" s="4" t="s">
        <v>52</v>
      </c>
      <c r="E294" s="4" t="s">
        <v>52</v>
      </c>
      <c r="F294" s="4" t="s">
        <v>54</v>
      </c>
      <c r="G294" s="4" t="s">
        <v>55</v>
      </c>
      <c r="H294" s="4" t="s">
        <v>56</v>
      </c>
      <c r="I294" s="4" t="s">
        <v>57</v>
      </c>
      <c r="J294" s="4" t="s">
        <v>58</v>
      </c>
      <c r="K294" s="4" t="s">
        <v>52</v>
      </c>
      <c r="L294" s="4" t="s">
        <v>59</v>
      </c>
      <c r="M294" s="4" t="s">
        <v>52</v>
      </c>
      <c r="N294" s="4" t="s">
        <v>52</v>
      </c>
      <c r="O294" s="4" t="s">
        <v>52</v>
      </c>
      <c r="P294" s="4" t="s">
        <v>52</v>
      </c>
      <c r="Q294" s="4" t="s">
        <v>60</v>
      </c>
      <c r="R294" s="4" t="s">
        <v>61</v>
      </c>
      <c r="S294" s="4" t="s">
        <v>1497</v>
      </c>
      <c r="T294" s="4" t="s">
        <v>1498</v>
      </c>
      <c r="U294" s="4" t="s">
        <v>1499</v>
      </c>
      <c r="V294" s="4" t="s">
        <v>1042</v>
      </c>
      <c r="W294" s="4" t="s">
        <v>1201</v>
      </c>
      <c r="X294" s="4" t="s">
        <v>1202</v>
      </c>
      <c r="Y294" s="4" t="s">
        <v>454</v>
      </c>
      <c r="Z294" s="4" t="s">
        <v>1203</v>
      </c>
      <c r="AA294" s="4" t="s">
        <v>70</v>
      </c>
      <c r="AB294" s="4" t="s">
        <v>71</v>
      </c>
      <c r="AC294" s="4" t="s">
        <v>60</v>
      </c>
      <c r="AD294" s="4" t="s">
        <v>61</v>
      </c>
      <c r="AE294" s="4" t="s">
        <v>1500</v>
      </c>
      <c r="AF294" s="4" t="s">
        <v>52</v>
      </c>
      <c r="AG294" s="4" t="s">
        <v>90</v>
      </c>
      <c r="AH294" s="4" t="s">
        <v>52</v>
      </c>
      <c r="AI294" s="4" t="s">
        <v>52</v>
      </c>
      <c r="AJ294" s="4" t="s">
        <v>52</v>
      </c>
      <c r="AK294" s="4" t="s">
        <v>52</v>
      </c>
      <c r="AL294" s="4" t="s">
        <v>52</v>
      </c>
      <c r="AM294" s="4" t="s">
        <v>52</v>
      </c>
      <c r="AN294" s="4" t="s">
        <v>52</v>
      </c>
      <c r="AO294" s="4" t="s">
        <v>52</v>
      </c>
      <c r="AP294" s="4" t="s">
        <v>1502</v>
      </c>
      <c r="AQ294" s="5">
        <v>810</v>
      </c>
      <c r="AR294" s="4" t="s">
        <v>76</v>
      </c>
      <c r="AS294" s="4" t="s">
        <v>52</v>
      </c>
      <c r="AT294" s="5">
        <v>810</v>
      </c>
      <c r="AU294" s="6">
        <v>46148</v>
      </c>
      <c r="AV294" s="6">
        <v>46148</v>
      </c>
      <c r="AW294" s="6">
        <v>46150</v>
      </c>
      <c r="AX294" s="4" t="s">
        <v>52</v>
      </c>
    </row>
    <row r="295" spans="1:50" x14ac:dyDescent="0.2">
      <c r="A295" s="4" t="s">
        <v>50</v>
      </c>
      <c r="B295" s="4" t="s">
        <v>1503</v>
      </c>
      <c r="C295" s="4" t="s">
        <v>1496</v>
      </c>
      <c r="D295" s="4" t="s">
        <v>52</v>
      </c>
      <c r="E295" s="4" t="s">
        <v>52</v>
      </c>
      <c r="F295" s="4" t="s">
        <v>54</v>
      </c>
      <c r="G295" s="4" t="s">
        <v>55</v>
      </c>
      <c r="H295" s="4" t="s">
        <v>56</v>
      </c>
      <c r="I295" s="4" t="s">
        <v>57</v>
      </c>
      <c r="J295" s="4" t="s">
        <v>58</v>
      </c>
      <c r="K295" s="4" t="s">
        <v>52</v>
      </c>
      <c r="L295" s="4" t="s">
        <v>59</v>
      </c>
      <c r="M295" s="4" t="s">
        <v>52</v>
      </c>
      <c r="N295" s="4" t="s">
        <v>52</v>
      </c>
      <c r="O295" s="4" t="s">
        <v>52</v>
      </c>
      <c r="P295" s="4" t="s">
        <v>52</v>
      </c>
      <c r="Q295" s="4" t="s">
        <v>60</v>
      </c>
      <c r="R295" s="4" t="s">
        <v>61</v>
      </c>
      <c r="S295" s="4" t="s">
        <v>1497</v>
      </c>
      <c r="T295" s="4" t="s">
        <v>1498</v>
      </c>
      <c r="U295" s="4" t="s">
        <v>1499</v>
      </c>
      <c r="V295" s="4" t="s">
        <v>1042</v>
      </c>
      <c r="W295" s="4" t="s">
        <v>1201</v>
      </c>
      <c r="X295" s="4" t="s">
        <v>1202</v>
      </c>
      <c r="Y295" s="4" t="s">
        <v>454</v>
      </c>
      <c r="Z295" s="4" t="s">
        <v>1203</v>
      </c>
      <c r="AA295" s="4" t="s">
        <v>70</v>
      </c>
      <c r="AB295" s="4" t="s">
        <v>71</v>
      </c>
      <c r="AC295" s="4" t="s">
        <v>60</v>
      </c>
      <c r="AD295" s="4" t="s">
        <v>61</v>
      </c>
      <c r="AE295" s="4" t="s">
        <v>1500</v>
      </c>
      <c r="AF295" s="4" t="s">
        <v>52</v>
      </c>
      <c r="AG295" s="4" t="s">
        <v>90</v>
      </c>
      <c r="AH295" s="4" t="s">
        <v>52</v>
      </c>
      <c r="AI295" s="4" t="s">
        <v>52</v>
      </c>
      <c r="AJ295" s="4" t="s">
        <v>52</v>
      </c>
      <c r="AK295" s="4" t="s">
        <v>52</v>
      </c>
      <c r="AL295" s="4" t="s">
        <v>52</v>
      </c>
      <c r="AM295" s="4" t="s">
        <v>52</v>
      </c>
      <c r="AN295" s="4" t="s">
        <v>52</v>
      </c>
      <c r="AO295" s="4" t="s">
        <v>52</v>
      </c>
      <c r="AP295" s="4" t="s">
        <v>1504</v>
      </c>
      <c r="AQ295" s="5">
        <v>270</v>
      </c>
      <c r="AR295" s="4" t="s">
        <v>76</v>
      </c>
      <c r="AS295" s="4" t="s">
        <v>52</v>
      </c>
      <c r="AT295" s="5">
        <v>270</v>
      </c>
      <c r="AU295" s="6">
        <v>46167</v>
      </c>
      <c r="AV295" s="6">
        <v>46167</v>
      </c>
      <c r="AW295" s="6">
        <v>46178</v>
      </c>
      <c r="AX295" s="4" t="s">
        <v>52</v>
      </c>
    </row>
    <row r="296" spans="1:50" x14ac:dyDescent="0.2">
      <c r="A296" s="4" t="s">
        <v>50</v>
      </c>
      <c r="B296" s="4" t="s">
        <v>1505</v>
      </c>
      <c r="C296" s="4" t="s">
        <v>1496</v>
      </c>
      <c r="D296" s="4" t="s">
        <v>52</v>
      </c>
      <c r="E296" s="4" t="s">
        <v>52</v>
      </c>
      <c r="F296" s="4" t="s">
        <v>54</v>
      </c>
      <c r="G296" s="4" t="s">
        <v>55</v>
      </c>
      <c r="H296" s="4" t="s">
        <v>56</v>
      </c>
      <c r="I296" s="4" t="s">
        <v>57</v>
      </c>
      <c r="J296" s="4" t="s">
        <v>58</v>
      </c>
      <c r="K296" s="4" t="s">
        <v>52</v>
      </c>
      <c r="L296" s="4" t="s">
        <v>59</v>
      </c>
      <c r="M296" s="4" t="s">
        <v>52</v>
      </c>
      <c r="N296" s="4" t="s">
        <v>52</v>
      </c>
      <c r="O296" s="4" t="s">
        <v>52</v>
      </c>
      <c r="P296" s="4" t="s">
        <v>52</v>
      </c>
      <c r="Q296" s="4" t="s">
        <v>60</v>
      </c>
      <c r="R296" s="4" t="s">
        <v>61</v>
      </c>
      <c r="S296" s="4" t="s">
        <v>1497</v>
      </c>
      <c r="T296" s="4" t="s">
        <v>1498</v>
      </c>
      <c r="U296" s="4" t="s">
        <v>1499</v>
      </c>
      <c r="V296" s="4" t="s">
        <v>1042</v>
      </c>
      <c r="W296" s="4" t="s">
        <v>1201</v>
      </c>
      <c r="X296" s="4" t="s">
        <v>1202</v>
      </c>
      <c r="Y296" s="4" t="s">
        <v>454</v>
      </c>
      <c r="Z296" s="4" t="s">
        <v>1203</v>
      </c>
      <c r="AA296" s="4" t="s">
        <v>70</v>
      </c>
      <c r="AB296" s="4" t="s">
        <v>71</v>
      </c>
      <c r="AC296" s="4" t="s">
        <v>60</v>
      </c>
      <c r="AD296" s="4" t="s">
        <v>61</v>
      </c>
      <c r="AE296" s="4" t="s">
        <v>1500</v>
      </c>
      <c r="AF296" s="4" t="s">
        <v>52</v>
      </c>
      <c r="AG296" s="4" t="s">
        <v>90</v>
      </c>
      <c r="AH296" s="4" t="s">
        <v>52</v>
      </c>
      <c r="AI296" s="4" t="s">
        <v>52</v>
      </c>
      <c r="AJ296" s="4" t="s">
        <v>52</v>
      </c>
      <c r="AK296" s="4" t="s">
        <v>52</v>
      </c>
      <c r="AL296" s="4" t="s">
        <v>52</v>
      </c>
      <c r="AM296" s="4" t="s">
        <v>52</v>
      </c>
      <c r="AN296" s="4" t="s">
        <v>52</v>
      </c>
      <c r="AO296" s="4" t="s">
        <v>52</v>
      </c>
      <c r="AP296" s="4" t="s">
        <v>1506</v>
      </c>
      <c r="AQ296" s="5">
        <v>675</v>
      </c>
      <c r="AR296" s="4" t="s">
        <v>76</v>
      </c>
      <c r="AS296" s="4" t="s">
        <v>52</v>
      </c>
      <c r="AT296" s="5">
        <v>675</v>
      </c>
      <c r="AU296" s="6">
        <v>46182</v>
      </c>
      <c r="AV296" s="6">
        <v>46182</v>
      </c>
      <c r="AW296" s="6">
        <v>46211</v>
      </c>
      <c r="AX296" s="4" t="s">
        <v>52</v>
      </c>
    </row>
    <row r="297" spans="1:50" x14ac:dyDescent="0.2">
      <c r="A297" s="4" t="s">
        <v>50</v>
      </c>
      <c r="B297" s="4" t="s">
        <v>1507</v>
      </c>
      <c r="C297" s="4" t="s">
        <v>1508</v>
      </c>
      <c r="D297" s="4" t="s">
        <v>52</v>
      </c>
      <c r="E297" s="4" t="s">
        <v>52</v>
      </c>
      <c r="F297" s="4" t="s">
        <v>54</v>
      </c>
      <c r="G297" s="4" t="s">
        <v>55</v>
      </c>
      <c r="H297" s="4" t="s">
        <v>56</v>
      </c>
      <c r="I297" s="4" t="s">
        <v>57</v>
      </c>
      <c r="J297" s="4" t="s">
        <v>58</v>
      </c>
      <c r="K297" s="4" t="s">
        <v>52</v>
      </c>
      <c r="L297" s="4" t="s">
        <v>59</v>
      </c>
      <c r="M297" s="4" t="s">
        <v>52</v>
      </c>
      <c r="N297" s="4" t="s">
        <v>52</v>
      </c>
      <c r="O297" s="4" t="s">
        <v>52</v>
      </c>
      <c r="P297" s="4" t="s">
        <v>52</v>
      </c>
      <c r="Q297" s="4" t="s">
        <v>60</v>
      </c>
      <c r="R297" s="4" t="s">
        <v>61</v>
      </c>
      <c r="S297" s="4" t="s">
        <v>1509</v>
      </c>
      <c r="T297" s="4" t="s">
        <v>1510</v>
      </c>
      <c r="U297" s="4" t="s">
        <v>1511</v>
      </c>
      <c r="V297" s="4" t="s">
        <v>209</v>
      </c>
      <c r="W297" s="4" t="s">
        <v>52</v>
      </c>
      <c r="X297" s="4" t="s">
        <v>171</v>
      </c>
      <c r="Y297" s="4" t="s">
        <v>52</v>
      </c>
      <c r="Z297" s="4" t="s">
        <v>52</v>
      </c>
      <c r="AA297" s="4" t="s">
        <v>52</v>
      </c>
      <c r="AB297" s="4" t="s">
        <v>52</v>
      </c>
      <c r="AC297" s="4" t="s">
        <v>60</v>
      </c>
      <c r="AD297" s="4" t="s">
        <v>61</v>
      </c>
      <c r="AE297" s="4" t="s">
        <v>52</v>
      </c>
      <c r="AF297" s="4" t="s">
        <v>52</v>
      </c>
      <c r="AG297" s="4" t="s">
        <v>90</v>
      </c>
      <c r="AH297" s="4" t="s">
        <v>52</v>
      </c>
      <c r="AI297" s="4" t="s">
        <v>52</v>
      </c>
      <c r="AJ297" s="4" t="s">
        <v>52</v>
      </c>
      <c r="AK297" s="4" t="s">
        <v>52</v>
      </c>
      <c r="AL297" s="4" t="s">
        <v>52</v>
      </c>
      <c r="AM297" s="4" t="s">
        <v>52</v>
      </c>
      <c r="AN297" s="4" t="s">
        <v>52</v>
      </c>
      <c r="AO297" s="4" t="s">
        <v>52</v>
      </c>
      <c r="AP297" s="4" t="s">
        <v>1512</v>
      </c>
      <c r="AQ297" s="5">
        <v>405</v>
      </c>
      <c r="AR297" s="4" t="s">
        <v>76</v>
      </c>
      <c r="AS297" s="4" t="s">
        <v>52</v>
      </c>
      <c r="AT297" s="5">
        <v>405</v>
      </c>
      <c r="AU297" s="6">
        <v>46156</v>
      </c>
      <c r="AV297" s="6">
        <v>46156</v>
      </c>
      <c r="AW297" s="6">
        <v>46169</v>
      </c>
      <c r="AX297" s="4" t="s">
        <v>52</v>
      </c>
    </row>
    <row r="298" spans="1:50" x14ac:dyDescent="0.2">
      <c r="A298" s="4" t="s">
        <v>50</v>
      </c>
      <c r="B298" s="4" t="s">
        <v>1513</v>
      </c>
      <c r="C298" s="4" t="s">
        <v>1514</v>
      </c>
      <c r="D298" s="4" t="s">
        <v>52</v>
      </c>
      <c r="E298" s="4" t="s">
        <v>52</v>
      </c>
      <c r="F298" s="4" t="s">
        <v>54</v>
      </c>
      <c r="G298" s="4" t="s">
        <v>55</v>
      </c>
      <c r="H298" s="4" t="s">
        <v>56</v>
      </c>
      <c r="I298" s="4" t="s">
        <v>57</v>
      </c>
      <c r="J298" s="4" t="s">
        <v>58</v>
      </c>
      <c r="K298" s="4" t="s">
        <v>52</v>
      </c>
      <c r="L298" s="4" t="s">
        <v>59</v>
      </c>
      <c r="M298" s="4" t="s">
        <v>52</v>
      </c>
      <c r="N298" s="4" t="s">
        <v>52</v>
      </c>
      <c r="O298" s="4" t="s">
        <v>52</v>
      </c>
      <c r="P298" s="4" t="s">
        <v>52</v>
      </c>
      <c r="Q298" s="4" t="s">
        <v>60</v>
      </c>
      <c r="R298" s="4" t="s">
        <v>61</v>
      </c>
      <c r="S298" s="4" t="s">
        <v>1515</v>
      </c>
      <c r="T298" s="4" t="s">
        <v>1516</v>
      </c>
      <c r="U298" s="4" t="s">
        <v>1517</v>
      </c>
      <c r="V298" s="4" t="s">
        <v>1518</v>
      </c>
      <c r="W298" s="4" t="s">
        <v>52</v>
      </c>
      <c r="X298" s="4" t="s">
        <v>1519</v>
      </c>
      <c r="Y298" s="4" t="s">
        <v>52</v>
      </c>
      <c r="Z298" s="4" t="s">
        <v>52</v>
      </c>
      <c r="AA298" s="4" t="s">
        <v>52</v>
      </c>
      <c r="AB298" s="4" t="s">
        <v>52</v>
      </c>
      <c r="AC298" s="4" t="s">
        <v>135</v>
      </c>
      <c r="AD298" s="4" t="s">
        <v>136</v>
      </c>
      <c r="AE298" s="4" t="s">
        <v>52</v>
      </c>
      <c r="AF298" s="4" t="s">
        <v>52</v>
      </c>
      <c r="AG298" s="4" t="s">
        <v>90</v>
      </c>
      <c r="AH298" s="4" t="s">
        <v>52</v>
      </c>
      <c r="AI298" s="4" t="s">
        <v>52</v>
      </c>
      <c r="AJ298" s="4" t="s">
        <v>52</v>
      </c>
      <c r="AK298" s="4" t="s">
        <v>52</v>
      </c>
      <c r="AL298" s="4" t="s">
        <v>52</v>
      </c>
      <c r="AM298" s="4" t="s">
        <v>52</v>
      </c>
      <c r="AN298" s="4" t="s">
        <v>52</v>
      </c>
      <c r="AO298" s="4" t="s">
        <v>52</v>
      </c>
      <c r="AP298" s="4" t="s">
        <v>1520</v>
      </c>
      <c r="AQ298" s="5">
        <v>270</v>
      </c>
      <c r="AR298" s="4" t="s">
        <v>76</v>
      </c>
      <c r="AS298" s="4" t="s">
        <v>52</v>
      </c>
      <c r="AT298" s="5">
        <v>270</v>
      </c>
      <c r="AU298" s="6">
        <v>46153</v>
      </c>
      <c r="AV298" s="6">
        <v>46153</v>
      </c>
      <c r="AW298" s="6">
        <v>46163</v>
      </c>
      <c r="AX298" s="4" t="s">
        <v>52</v>
      </c>
    </row>
    <row r="299" spans="1:50" x14ac:dyDescent="0.2">
      <c r="A299" s="4" t="s">
        <v>50</v>
      </c>
      <c r="B299" s="4" t="s">
        <v>1521</v>
      </c>
      <c r="C299" s="4" t="s">
        <v>1522</v>
      </c>
      <c r="D299" s="4" t="s">
        <v>52</v>
      </c>
      <c r="E299" s="4" t="s">
        <v>52</v>
      </c>
      <c r="F299" s="4" t="s">
        <v>54</v>
      </c>
      <c r="G299" s="4" t="s">
        <v>55</v>
      </c>
      <c r="H299" s="4" t="s">
        <v>56</v>
      </c>
      <c r="I299" s="4" t="s">
        <v>57</v>
      </c>
      <c r="J299" s="4" t="s">
        <v>58</v>
      </c>
      <c r="K299" s="4" t="s">
        <v>52</v>
      </c>
      <c r="L299" s="4" t="s">
        <v>59</v>
      </c>
      <c r="M299" s="4" t="s">
        <v>52</v>
      </c>
      <c r="N299" s="4" t="s">
        <v>52</v>
      </c>
      <c r="O299" s="4" t="s">
        <v>52</v>
      </c>
      <c r="P299" s="4" t="s">
        <v>52</v>
      </c>
      <c r="Q299" s="4" t="s">
        <v>60</v>
      </c>
      <c r="R299" s="4" t="s">
        <v>61</v>
      </c>
      <c r="S299" s="4" t="s">
        <v>1523</v>
      </c>
      <c r="T299" s="4" t="s">
        <v>1524</v>
      </c>
      <c r="U299" s="4" t="s">
        <v>1525</v>
      </c>
      <c r="V299" s="4" t="s">
        <v>65</v>
      </c>
      <c r="W299" s="4" t="s">
        <v>52</v>
      </c>
      <c r="X299" s="4" t="s">
        <v>321</v>
      </c>
      <c r="Y299" s="4" t="s">
        <v>52</v>
      </c>
      <c r="Z299" s="4" t="s">
        <v>52</v>
      </c>
      <c r="AA299" s="4" t="s">
        <v>52</v>
      </c>
      <c r="AB299" s="4" t="s">
        <v>52</v>
      </c>
      <c r="AC299" s="4" t="s">
        <v>60</v>
      </c>
      <c r="AD299" s="4" t="s">
        <v>61</v>
      </c>
      <c r="AE299" s="4" t="s">
        <v>52</v>
      </c>
      <c r="AF299" s="4" t="s">
        <v>52</v>
      </c>
      <c r="AG299" s="4" t="s">
        <v>90</v>
      </c>
      <c r="AH299" s="4" t="s">
        <v>52</v>
      </c>
      <c r="AI299" s="4" t="s">
        <v>52</v>
      </c>
      <c r="AJ299" s="4" t="s">
        <v>52</v>
      </c>
      <c r="AK299" s="4" t="s">
        <v>52</v>
      </c>
      <c r="AL299" s="4" t="s">
        <v>52</v>
      </c>
      <c r="AM299" s="4" t="s">
        <v>52</v>
      </c>
      <c r="AN299" s="4" t="s">
        <v>52</v>
      </c>
      <c r="AO299" s="4" t="s">
        <v>52</v>
      </c>
      <c r="AP299" s="4" t="s">
        <v>1526</v>
      </c>
      <c r="AQ299" s="5">
        <v>405</v>
      </c>
      <c r="AR299" s="4" t="s">
        <v>76</v>
      </c>
      <c r="AS299" s="4" t="s">
        <v>52</v>
      </c>
      <c r="AT299" s="5">
        <v>405</v>
      </c>
      <c r="AU299" s="6">
        <v>46147</v>
      </c>
      <c r="AV299" s="6">
        <v>46147</v>
      </c>
      <c r="AW299" s="6">
        <v>46175</v>
      </c>
      <c r="AX299" s="4" t="s">
        <v>52</v>
      </c>
    </row>
    <row r="300" spans="1:50" x14ac:dyDescent="0.2">
      <c r="A300" s="4" t="s">
        <v>50</v>
      </c>
      <c r="B300" s="4" t="s">
        <v>1527</v>
      </c>
      <c r="C300" s="4" t="s">
        <v>1522</v>
      </c>
      <c r="D300" s="4" t="s">
        <v>52</v>
      </c>
      <c r="E300" s="4" t="s">
        <v>52</v>
      </c>
      <c r="F300" s="4" t="s">
        <v>54</v>
      </c>
      <c r="G300" s="4" t="s">
        <v>55</v>
      </c>
      <c r="H300" s="4" t="s">
        <v>56</v>
      </c>
      <c r="I300" s="4" t="s">
        <v>57</v>
      </c>
      <c r="J300" s="4" t="s">
        <v>58</v>
      </c>
      <c r="K300" s="4" t="s">
        <v>52</v>
      </c>
      <c r="L300" s="4" t="s">
        <v>59</v>
      </c>
      <c r="M300" s="4" t="s">
        <v>52</v>
      </c>
      <c r="N300" s="4" t="s">
        <v>52</v>
      </c>
      <c r="O300" s="4" t="s">
        <v>52</v>
      </c>
      <c r="P300" s="4" t="s">
        <v>52</v>
      </c>
      <c r="Q300" s="4" t="s">
        <v>60</v>
      </c>
      <c r="R300" s="4" t="s">
        <v>61</v>
      </c>
      <c r="S300" s="4" t="s">
        <v>1523</v>
      </c>
      <c r="T300" s="4" t="s">
        <v>1524</v>
      </c>
      <c r="U300" s="4" t="s">
        <v>1525</v>
      </c>
      <c r="V300" s="4" t="s">
        <v>65</v>
      </c>
      <c r="W300" s="4" t="s">
        <v>52</v>
      </c>
      <c r="X300" s="4" t="s">
        <v>321</v>
      </c>
      <c r="Y300" s="4" t="s">
        <v>52</v>
      </c>
      <c r="Z300" s="4" t="s">
        <v>52</v>
      </c>
      <c r="AA300" s="4" t="s">
        <v>52</v>
      </c>
      <c r="AB300" s="4" t="s">
        <v>52</v>
      </c>
      <c r="AC300" s="4" t="s">
        <v>60</v>
      </c>
      <c r="AD300" s="4" t="s">
        <v>61</v>
      </c>
      <c r="AE300" s="4" t="s">
        <v>52</v>
      </c>
      <c r="AF300" s="4" t="s">
        <v>52</v>
      </c>
      <c r="AG300" s="4" t="s">
        <v>90</v>
      </c>
      <c r="AH300" s="4" t="s">
        <v>52</v>
      </c>
      <c r="AI300" s="4" t="s">
        <v>52</v>
      </c>
      <c r="AJ300" s="4" t="s">
        <v>52</v>
      </c>
      <c r="AK300" s="4" t="s">
        <v>52</v>
      </c>
      <c r="AL300" s="4" t="s">
        <v>52</v>
      </c>
      <c r="AM300" s="4" t="s">
        <v>52</v>
      </c>
      <c r="AN300" s="4" t="s">
        <v>52</v>
      </c>
      <c r="AO300" s="4" t="s">
        <v>52</v>
      </c>
      <c r="AP300" s="4" t="s">
        <v>1528</v>
      </c>
      <c r="AQ300" s="5">
        <v>270</v>
      </c>
      <c r="AR300" s="4" t="s">
        <v>76</v>
      </c>
      <c r="AS300" s="4" t="s">
        <v>52</v>
      </c>
      <c r="AT300" s="5">
        <v>270</v>
      </c>
      <c r="AU300" s="6">
        <v>46196</v>
      </c>
      <c r="AV300" s="6">
        <v>46196</v>
      </c>
      <c r="AW300" s="6">
        <v>46212</v>
      </c>
      <c r="AX300" s="4" t="s">
        <v>52</v>
      </c>
    </row>
    <row r="301" spans="1:50" x14ac:dyDescent="0.2">
      <c r="A301" s="4" t="s">
        <v>50</v>
      </c>
      <c r="B301" s="4" t="s">
        <v>1529</v>
      </c>
      <c r="C301" s="4" t="s">
        <v>1530</v>
      </c>
      <c r="D301" s="4" t="s">
        <v>52</v>
      </c>
      <c r="E301" s="4" t="s">
        <v>52</v>
      </c>
      <c r="F301" s="4" t="s">
        <v>54</v>
      </c>
      <c r="G301" s="4" t="s">
        <v>55</v>
      </c>
      <c r="H301" s="4" t="s">
        <v>56</v>
      </c>
      <c r="I301" s="4" t="s">
        <v>57</v>
      </c>
      <c r="J301" s="4" t="s">
        <v>58</v>
      </c>
      <c r="K301" s="4" t="s">
        <v>52</v>
      </c>
      <c r="L301" s="4" t="s">
        <v>59</v>
      </c>
      <c r="M301" s="4" t="s">
        <v>52</v>
      </c>
      <c r="N301" s="4" t="s">
        <v>52</v>
      </c>
      <c r="O301" s="4" t="s">
        <v>52</v>
      </c>
      <c r="P301" s="4" t="s">
        <v>52</v>
      </c>
      <c r="Q301" s="4" t="s">
        <v>60</v>
      </c>
      <c r="R301" s="4" t="s">
        <v>61</v>
      </c>
      <c r="S301" s="4" t="s">
        <v>1531</v>
      </c>
      <c r="T301" s="4" t="s">
        <v>1532</v>
      </c>
      <c r="U301" s="4" t="s">
        <v>1533</v>
      </c>
      <c r="V301" s="4" t="s">
        <v>1534</v>
      </c>
      <c r="W301" s="4" t="s">
        <v>52</v>
      </c>
      <c r="X301" s="4" t="s">
        <v>1535</v>
      </c>
      <c r="Y301" s="4" t="s">
        <v>52</v>
      </c>
      <c r="Z301" s="4" t="s">
        <v>52</v>
      </c>
      <c r="AA301" s="4" t="s">
        <v>52</v>
      </c>
      <c r="AB301" s="4" t="s">
        <v>52</v>
      </c>
      <c r="AC301" s="4" t="s">
        <v>135</v>
      </c>
      <c r="AD301" s="4" t="s">
        <v>136</v>
      </c>
      <c r="AE301" s="4" t="s">
        <v>52</v>
      </c>
      <c r="AF301" s="4" t="s">
        <v>52</v>
      </c>
      <c r="AG301" s="4" t="s">
        <v>52</v>
      </c>
      <c r="AH301" s="4" t="s">
        <v>52</v>
      </c>
      <c r="AI301" s="4" t="s">
        <v>52</v>
      </c>
      <c r="AJ301" s="4" t="s">
        <v>52</v>
      </c>
      <c r="AK301" s="4" t="s">
        <v>52</v>
      </c>
      <c r="AL301" s="4" t="s">
        <v>52</v>
      </c>
      <c r="AM301" s="4" t="s">
        <v>52</v>
      </c>
      <c r="AN301" s="4" t="s">
        <v>52</v>
      </c>
      <c r="AO301" s="4" t="s">
        <v>52</v>
      </c>
      <c r="AP301" s="4" t="s">
        <v>1536</v>
      </c>
      <c r="AQ301" s="5">
        <v>405</v>
      </c>
      <c r="AR301" s="4" t="s">
        <v>76</v>
      </c>
      <c r="AS301" s="4" t="s">
        <v>52</v>
      </c>
      <c r="AT301" s="5">
        <v>405</v>
      </c>
      <c r="AU301" s="6">
        <v>46149</v>
      </c>
      <c r="AV301" s="6">
        <v>46149</v>
      </c>
      <c r="AW301" s="6">
        <v>46154</v>
      </c>
      <c r="AX301" s="4" t="s">
        <v>52</v>
      </c>
    </row>
    <row r="302" spans="1:50" x14ac:dyDescent="0.2">
      <c r="A302" s="4" t="s">
        <v>50</v>
      </c>
      <c r="B302" s="4" t="s">
        <v>1537</v>
      </c>
      <c r="C302" s="4" t="s">
        <v>1530</v>
      </c>
      <c r="D302" s="4" t="s">
        <v>52</v>
      </c>
      <c r="E302" s="4" t="s">
        <v>52</v>
      </c>
      <c r="F302" s="4" t="s">
        <v>54</v>
      </c>
      <c r="G302" s="4" t="s">
        <v>55</v>
      </c>
      <c r="H302" s="4" t="s">
        <v>56</v>
      </c>
      <c r="I302" s="4" t="s">
        <v>57</v>
      </c>
      <c r="J302" s="4" t="s">
        <v>58</v>
      </c>
      <c r="K302" s="4" t="s">
        <v>52</v>
      </c>
      <c r="L302" s="4" t="s">
        <v>59</v>
      </c>
      <c r="M302" s="4" t="s">
        <v>52</v>
      </c>
      <c r="N302" s="4" t="s">
        <v>52</v>
      </c>
      <c r="O302" s="4" t="s">
        <v>52</v>
      </c>
      <c r="P302" s="4" t="s">
        <v>52</v>
      </c>
      <c r="Q302" s="4" t="s">
        <v>60</v>
      </c>
      <c r="R302" s="4" t="s">
        <v>61</v>
      </c>
      <c r="S302" s="4" t="s">
        <v>1531</v>
      </c>
      <c r="T302" s="4" t="s">
        <v>1532</v>
      </c>
      <c r="U302" s="4" t="s">
        <v>1533</v>
      </c>
      <c r="V302" s="4" t="s">
        <v>1534</v>
      </c>
      <c r="W302" s="4" t="s">
        <v>52</v>
      </c>
      <c r="X302" s="4" t="s">
        <v>1535</v>
      </c>
      <c r="Y302" s="4" t="s">
        <v>52</v>
      </c>
      <c r="Z302" s="4" t="s">
        <v>52</v>
      </c>
      <c r="AA302" s="4" t="s">
        <v>52</v>
      </c>
      <c r="AB302" s="4" t="s">
        <v>52</v>
      </c>
      <c r="AC302" s="4" t="s">
        <v>135</v>
      </c>
      <c r="AD302" s="4" t="s">
        <v>136</v>
      </c>
      <c r="AE302" s="4" t="s">
        <v>52</v>
      </c>
      <c r="AF302" s="4" t="s">
        <v>52</v>
      </c>
      <c r="AG302" s="4" t="s">
        <v>52</v>
      </c>
      <c r="AH302" s="4" t="s">
        <v>52</v>
      </c>
      <c r="AI302" s="4" t="s">
        <v>52</v>
      </c>
      <c r="AJ302" s="4" t="s">
        <v>52</v>
      </c>
      <c r="AK302" s="4" t="s">
        <v>52</v>
      </c>
      <c r="AL302" s="4" t="s">
        <v>52</v>
      </c>
      <c r="AM302" s="4" t="s">
        <v>52</v>
      </c>
      <c r="AN302" s="4" t="s">
        <v>52</v>
      </c>
      <c r="AO302" s="4" t="s">
        <v>52</v>
      </c>
      <c r="AP302" s="4" t="s">
        <v>1538</v>
      </c>
      <c r="AQ302" s="5">
        <v>405</v>
      </c>
      <c r="AR302" s="4" t="s">
        <v>76</v>
      </c>
      <c r="AS302" s="4" t="s">
        <v>52</v>
      </c>
      <c r="AT302" s="5">
        <v>405</v>
      </c>
      <c r="AU302" s="6">
        <v>46182</v>
      </c>
      <c r="AV302" s="6">
        <v>46182</v>
      </c>
      <c r="AW302" s="6">
        <v>46211</v>
      </c>
      <c r="AX302" s="4" t="s">
        <v>52</v>
      </c>
    </row>
    <row r="303" spans="1:50" x14ac:dyDescent="0.2">
      <c r="A303" s="4" t="s">
        <v>50</v>
      </c>
      <c r="B303" s="4" t="s">
        <v>1539</v>
      </c>
      <c r="C303" s="4" t="s">
        <v>1540</v>
      </c>
      <c r="D303" s="4" t="s">
        <v>52</v>
      </c>
      <c r="E303" s="4" t="s">
        <v>52</v>
      </c>
      <c r="F303" s="4" t="s">
        <v>54</v>
      </c>
      <c r="G303" s="4" t="s">
        <v>55</v>
      </c>
      <c r="H303" s="4" t="s">
        <v>56</v>
      </c>
      <c r="I303" s="4" t="s">
        <v>57</v>
      </c>
      <c r="J303" s="4" t="s">
        <v>58</v>
      </c>
      <c r="K303" s="4" t="s">
        <v>52</v>
      </c>
      <c r="L303" s="4" t="s">
        <v>59</v>
      </c>
      <c r="M303" s="4" t="s">
        <v>52</v>
      </c>
      <c r="N303" s="4" t="s">
        <v>52</v>
      </c>
      <c r="O303" s="4" t="s">
        <v>52</v>
      </c>
      <c r="P303" s="4" t="s">
        <v>52</v>
      </c>
      <c r="Q303" s="4" t="s">
        <v>60</v>
      </c>
      <c r="R303" s="4" t="s">
        <v>61</v>
      </c>
      <c r="S303" s="4" t="s">
        <v>1541</v>
      </c>
      <c r="T303" s="4" t="s">
        <v>1542</v>
      </c>
      <c r="U303" s="4" t="s">
        <v>1543</v>
      </c>
      <c r="V303" s="4" t="s">
        <v>1544</v>
      </c>
      <c r="W303" s="4" t="s">
        <v>52</v>
      </c>
      <c r="X303" s="4" t="s">
        <v>1542</v>
      </c>
      <c r="Y303" s="4" t="s">
        <v>52</v>
      </c>
      <c r="Z303" s="4" t="s">
        <v>52</v>
      </c>
      <c r="AA303" s="4" t="s">
        <v>52</v>
      </c>
      <c r="AB303" s="4" t="s">
        <v>52</v>
      </c>
      <c r="AC303" s="4" t="s">
        <v>135</v>
      </c>
      <c r="AD303" s="4" t="s">
        <v>136</v>
      </c>
      <c r="AE303" s="4" t="s">
        <v>52</v>
      </c>
      <c r="AF303" s="4" t="s">
        <v>52</v>
      </c>
      <c r="AG303" s="4" t="s">
        <v>90</v>
      </c>
      <c r="AH303" s="4" t="s">
        <v>52</v>
      </c>
      <c r="AI303" s="4" t="s">
        <v>52</v>
      </c>
      <c r="AJ303" s="4" t="s">
        <v>52</v>
      </c>
      <c r="AK303" s="4" t="s">
        <v>52</v>
      </c>
      <c r="AL303" s="4" t="s">
        <v>52</v>
      </c>
      <c r="AM303" s="4" t="s">
        <v>52</v>
      </c>
      <c r="AN303" s="4" t="s">
        <v>52</v>
      </c>
      <c r="AO303" s="4" t="s">
        <v>52</v>
      </c>
      <c r="AP303" s="4" t="s">
        <v>1545</v>
      </c>
      <c r="AQ303" s="5">
        <v>405</v>
      </c>
      <c r="AR303" s="4" t="s">
        <v>76</v>
      </c>
      <c r="AS303" s="4" t="s">
        <v>52</v>
      </c>
      <c r="AT303" s="5">
        <v>405</v>
      </c>
      <c r="AU303" s="6">
        <v>46149</v>
      </c>
      <c r="AV303" s="6">
        <v>46149</v>
      </c>
      <c r="AW303" s="6">
        <v>46164</v>
      </c>
      <c r="AX303" s="4" t="s">
        <v>52</v>
      </c>
    </row>
    <row r="304" spans="1:50" x14ac:dyDescent="0.2">
      <c r="A304" s="4" t="s">
        <v>50</v>
      </c>
      <c r="B304" s="4" t="s">
        <v>1546</v>
      </c>
      <c r="C304" s="4" t="s">
        <v>1547</v>
      </c>
      <c r="D304" s="4" t="s">
        <v>52</v>
      </c>
      <c r="E304" s="4" t="s">
        <v>52</v>
      </c>
      <c r="F304" s="4" t="s">
        <v>54</v>
      </c>
      <c r="G304" s="4" t="s">
        <v>55</v>
      </c>
      <c r="H304" s="4" t="s">
        <v>56</v>
      </c>
      <c r="I304" s="4" t="s">
        <v>57</v>
      </c>
      <c r="J304" s="4" t="s">
        <v>58</v>
      </c>
      <c r="K304" s="4" t="s">
        <v>52</v>
      </c>
      <c r="L304" s="4" t="s">
        <v>59</v>
      </c>
      <c r="M304" s="4" t="s">
        <v>52</v>
      </c>
      <c r="N304" s="4" t="s">
        <v>52</v>
      </c>
      <c r="O304" s="4" t="s">
        <v>52</v>
      </c>
      <c r="P304" s="4" t="s">
        <v>52</v>
      </c>
      <c r="Q304" s="4" t="s">
        <v>60</v>
      </c>
      <c r="R304" s="4" t="s">
        <v>61</v>
      </c>
      <c r="S304" s="4" t="s">
        <v>1548</v>
      </c>
      <c r="T304" s="4" t="s">
        <v>1549</v>
      </c>
      <c r="U304" s="4" t="s">
        <v>1550</v>
      </c>
      <c r="V304" s="4" t="s">
        <v>1551</v>
      </c>
      <c r="W304" s="4" t="s">
        <v>52</v>
      </c>
      <c r="X304" s="4" t="s">
        <v>1552</v>
      </c>
      <c r="Y304" s="4" t="s">
        <v>52</v>
      </c>
      <c r="Z304" s="4" t="s">
        <v>52</v>
      </c>
      <c r="AA304" s="4" t="s">
        <v>52</v>
      </c>
      <c r="AB304" s="4" t="s">
        <v>52</v>
      </c>
      <c r="AC304" s="4" t="s">
        <v>135</v>
      </c>
      <c r="AD304" s="4" t="s">
        <v>136</v>
      </c>
      <c r="AE304" s="4" t="s">
        <v>52</v>
      </c>
      <c r="AF304" s="4" t="s">
        <v>52</v>
      </c>
      <c r="AG304" s="4" t="s">
        <v>90</v>
      </c>
      <c r="AH304" s="4" t="s">
        <v>52</v>
      </c>
      <c r="AI304" s="4" t="s">
        <v>52</v>
      </c>
      <c r="AJ304" s="4" t="s">
        <v>52</v>
      </c>
      <c r="AK304" s="4" t="s">
        <v>52</v>
      </c>
      <c r="AL304" s="4" t="s">
        <v>52</v>
      </c>
      <c r="AM304" s="4" t="s">
        <v>52</v>
      </c>
      <c r="AN304" s="4" t="s">
        <v>52</v>
      </c>
      <c r="AO304" s="4" t="s">
        <v>52</v>
      </c>
      <c r="AP304" s="4" t="s">
        <v>1553</v>
      </c>
      <c r="AQ304" s="5">
        <v>405</v>
      </c>
      <c r="AR304" s="4" t="s">
        <v>76</v>
      </c>
      <c r="AS304" s="4" t="s">
        <v>52</v>
      </c>
      <c r="AT304" s="5">
        <v>405</v>
      </c>
      <c r="AU304" s="6">
        <v>46149</v>
      </c>
      <c r="AV304" s="6">
        <v>46149</v>
      </c>
      <c r="AW304" s="6">
        <v>46154</v>
      </c>
      <c r="AX304" s="4" t="s">
        <v>52</v>
      </c>
    </row>
    <row r="305" spans="1:50" x14ac:dyDescent="0.2">
      <c r="A305" s="4" t="s">
        <v>50</v>
      </c>
      <c r="B305" s="4" t="s">
        <v>1554</v>
      </c>
      <c r="C305" s="4" t="s">
        <v>1555</v>
      </c>
      <c r="D305" s="4" t="s">
        <v>52</v>
      </c>
      <c r="E305" s="4" t="s">
        <v>52</v>
      </c>
      <c r="F305" s="4" t="s">
        <v>54</v>
      </c>
      <c r="G305" s="4" t="s">
        <v>55</v>
      </c>
      <c r="H305" s="4" t="s">
        <v>56</v>
      </c>
      <c r="I305" s="4" t="s">
        <v>57</v>
      </c>
      <c r="J305" s="4" t="s">
        <v>58</v>
      </c>
      <c r="K305" s="4" t="s">
        <v>52</v>
      </c>
      <c r="L305" s="4" t="s">
        <v>59</v>
      </c>
      <c r="M305" s="4" t="s">
        <v>52</v>
      </c>
      <c r="N305" s="4" t="s">
        <v>52</v>
      </c>
      <c r="O305" s="4" t="s">
        <v>52</v>
      </c>
      <c r="P305" s="4" t="s">
        <v>52</v>
      </c>
      <c r="Q305" s="4" t="s">
        <v>60</v>
      </c>
      <c r="R305" s="4" t="s">
        <v>61</v>
      </c>
      <c r="S305" s="4" t="s">
        <v>1556</v>
      </c>
      <c r="T305" s="4" t="s">
        <v>1557</v>
      </c>
      <c r="U305" s="4" t="s">
        <v>1558</v>
      </c>
      <c r="V305" s="4" t="s">
        <v>1559</v>
      </c>
      <c r="W305" s="4" t="s">
        <v>52</v>
      </c>
      <c r="X305" s="4" t="s">
        <v>1557</v>
      </c>
      <c r="Y305" s="4" t="s">
        <v>52</v>
      </c>
      <c r="Z305" s="4" t="s">
        <v>52</v>
      </c>
      <c r="AA305" s="4" t="s">
        <v>52</v>
      </c>
      <c r="AB305" s="4" t="s">
        <v>52</v>
      </c>
      <c r="AC305" s="4" t="s">
        <v>135</v>
      </c>
      <c r="AD305" s="4" t="s">
        <v>136</v>
      </c>
      <c r="AE305" s="4" t="s">
        <v>52</v>
      </c>
      <c r="AF305" s="4" t="s">
        <v>52</v>
      </c>
      <c r="AG305" s="4" t="s">
        <v>90</v>
      </c>
      <c r="AH305" s="4" t="s">
        <v>52</v>
      </c>
      <c r="AI305" s="4" t="s">
        <v>52</v>
      </c>
      <c r="AJ305" s="4" t="s">
        <v>52</v>
      </c>
      <c r="AK305" s="4" t="s">
        <v>52</v>
      </c>
      <c r="AL305" s="4" t="s">
        <v>52</v>
      </c>
      <c r="AM305" s="4" t="s">
        <v>52</v>
      </c>
      <c r="AN305" s="4" t="s">
        <v>52</v>
      </c>
      <c r="AO305" s="4" t="s">
        <v>52</v>
      </c>
      <c r="AP305" s="4" t="s">
        <v>1560</v>
      </c>
      <c r="AQ305" s="5">
        <v>405</v>
      </c>
      <c r="AR305" s="4" t="s">
        <v>76</v>
      </c>
      <c r="AS305" s="4" t="s">
        <v>52</v>
      </c>
      <c r="AT305" s="5">
        <v>405</v>
      </c>
      <c r="AU305" s="6">
        <v>46149</v>
      </c>
      <c r="AV305" s="6">
        <v>46149</v>
      </c>
      <c r="AW305" s="6">
        <v>46154</v>
      </c>
      <c r="AX305" s="4" t="s">
        <v>52</v>
      </c>
    </row>
    <row r="306" spans="1:50" x14ac:dyDescent="0.2">
      <c r="A306" s="4" t="s">
        <v>50</v>
      </c>
      <c r="B306" s="4" t="s">
        <v>1561</v>
      </c>
      <c r="C306" s="4" t="s">
        <v>1555</v>
      </c>
      <c r="D306" s="4" t="s">
        <v>52</v>
      </c>
      <c r="E306" s="4" t="s">
        <v>52</v>
      </c>
      <c r="F306" s="4" t="s">
        <v>54</v>
      </c>
      <c r="G306" s="4" t="s">
        <v>55</v>
      </c>
      <c r="H306" s="4" t="s">
        <v>56</v>
      </c>
      <c r="I306" s="4" t="s">
        <v>57</v>
      </c>
      <c r="J306" s="4" t="s">
        <v>58</v>
      </c>
      <c r="K306" s="4" t="s">
        <v>52</v>
      </c>
      <c r="L306" s="4" t="s">
        <v>59</v>
      </c>
      <c r="M306" s="4" t="s">
        <v>52</v>
      </c>
      <c r="N306" s="4" t="s">
        <v>52</v>
      </c>
      <c r="O306" s="4" t="s">
        <v>52</v>
      </c>
      <c r="P306" s="4" t="s">
        <v>52</v>
      </c>
      <c r="Q306" s="4" t="s">
        <v>60</v>
      </c>
      <c r="R306" s="4" t="s">
        <v>61</v>
      </c>
      <c r="S306" s="4" t="s">
        <v>1556</v>
      </c>
      <c r="T306" s="4" t="s">
        <v>1557</v>
      </c>
      <c r="U306" s="4" t="s">
        <v>1558</v>
      </c>
      <c r="V306" s="4" t="s">
        <v>1559</v>
      </c>
      <c r="W306" s="4" t="s">
        <v>52</v>
      </c>
      <c r="X306" s="4" t="s">
        <v>1557</v>
      </c>
      <c r="Y306" s="4" t="s">
        <v>52</v>
      </c>
      <c r="Z306" s="4" t="s">
        <v>52</v>
      </c>
      <c r="AA306" s="4" t="s">
        <v>52</v>
      </c>
      <c r="AB306" s="4" t="s">
        <v>52</v>
      </c>
      <c r="AC306" s="4" t="s">
        <v>135</v>
      </c>
      <c r="AD306" s="4" t="s">
        <v>136</v>
      </c>
      <c r="AE306" s="4" t="s">
        <v>52</v>
      </c>
      <c r="AF306" s="4" t="s">
        <v>52</v>
      </c>
      <c r="AG306" s="4" t="s">
        <v>90</v>
      </c>
      <c r="AH306" s="4" t="s">
        <v>52</v>
      </c>
      <c r="AI306" s="4" t="s">
        <v>52</v>
      </c>
      <c r="AJ306" s="4" t="s">
        <v>52</v>
      </c>
      <c r="AK306" s="4" t="s">
        <v>52</v>
      </c>
      <c r="AL306" s="4" t="s">
        <v>52</v>
      </c>
      <c r="AM306" s="4" t="s">
        <v>52</v>
      </c>
      <c r="AN306" s="4" t="s">
        <v>52</v>
      </c>
      <c r="AO306" s="4" t="s">
        <v>52</v>
      </c>
      <c r="AP306" s="4" t="s">
        <v>1562</v>
      </c>
      <c r="AQ306" s="5">
        <v>405</v>
      </c>
      <c r="AR306" s="4" t="s">
        <v>76</v>
      </c>
      <c r="AS306" s="4" t="s">
        <v>52</v>
      </c>
      <c r="AT306" s="5">
        <v>405</v>
      </c>
      <c r="AU306" s="6">
        <v>46182</v>
      </c>
      <c r="AV306" s="6">
        <v>46182</v>
      </c>
      <c r="AW306" s="6">
        <v>46211</v>
      </c>
      <c r="AX306" s="4" t="s">
        <v>52</v>
      </c>
    </row>
    <row r="307" spans="1:50" x14ac:dyDescent="0.2">
      <c r="A307" s="4" t="s">
        <v>50</v>
      </c>
      <c r="B307" s="4" t="s">
        <v>1563</v>
      </c>
      <c r="C307" s="4" t="s">
        <v>52</v>
      </c>
      <c r="D307" s="4" t="s">
        <v>1564</v>
      </c>
      <c r="E307" s="4" t="s">
        <v>52</v>
      </c>
      <c r="F307" s="4" t="s">
        <v>54</v>
      </c>
      <c r="G307" s="4" t="s">
        <v>55</v>
      </c>
      <c r="H307" s="4" t="s">
        <v>56</v>
      </c>
      <c r="I307" s="4" t="s">
        <v>57</v>
      </c>
      <c r="J307" s="4" t="s">
        <v>58</v>
      </c>
      <c r="K307" s="4" t="s">
        <v>52</v>
      </c>
      <c r="L307" s="4" t="s">
        <v>59</v>
      </c>
      <c r="M307" s="4" t="s">
        <v>52</v>
      </c>
      <c r="N307" s="4" t="s">
        <v>52</v>
      </c>
      <c r="O307" s="4" t="s">
        <v>52</v>
      </c>
      <c r="P307" s="4" t="s">
        <v>52</v>
      </c>
      <c r="Q307" s="4" t="s">
        <v>60</v>
      </c>
      <c r="R307" s="4" t="s">
        <v>61</v>
      </c>
      <c r="S307" s="4" t="s">
        <v>1565</v>
      </c>
      <c r="T307" s="4" t="s">
        <v>1566</v>
      </c>
      <c r="U307" s="4" t="s">
        <v>372</v>
      </c>
      <c r="V307" s="4" t="s">
        <v>1567</v>
      </c>
      <c r="W307" s="4" t="s">
        <v>1568</v>
      </c>
      <c r="X307" s="4" t="s">
        <v>920</v>
      </c>
      <c r="Y307" s="4" t="s">
        <v>919</v>
      </c>
      <c r="Z307" s="4" t="s">
        <v>920</v>
      </c>
      <c r="AA307" s="4" t="s">
        <v>279</v>
      </c>
      <c r="AB307" s="4" t="s">
        <v>280</v>
      </c>
      <c r="AC307" s="4" t="s">
        <v>60</v>
      </c>
      <c r="AD307" s="4" t="s">
        <v>61</v>
      </c>
      <c r="AE307" s="4" t="s">
        <v>52</v>
      </c>
      <c r="AF307" s="4" t="s">
        <v>1569</v>
      </c>
      <c r="AG307" s="4" t="s">
        <v>90</v>
      </c>
      <c r="AH307" s="4" t="s">
        <v>117</v>
      </c>
      <c r="AI307" s="4" t="s">
        <v>1570</v>
      </c>
      <c r="AJ307" s="4" t="s">
        <v>52</v>
      </c>
      <c r="AK307" s="4" t="s">
        <v>52</v>
      </c>
      <c r="AL307" s="4" t="s">
        <v>52</v>
      </c>
      <c r="AM307" s="4" t="s">
        <v>52</v>
      </c>
      <c r="AN307" s="4" t="s">
        <v>52</v>
      </c>
      <c r="AO307" s="4" t="s">
        <v>52</v>
      </c>
      <c r="AP307" s="4" t="s">
        <v>440</v>
      </c>
      <c r="AQ307" s="5">
        <v>814</v>
      </c>
      <c r="AR307" s="4" t="s">
        <v>76</v>
      </c>
      <c r="AS307" s="4" t="s">
        <v>52</v>
      </c>
      <c r="AT307" s="5">
        <v>814</v>
      </c>
      <c r="AU307" s="6">
        <v>46050</v>
      </c>
      <c r="AV307" s="6">
        <v>46050</v>
      </c>
      <c r="AW307" s="6">
        <v>46078</v>
      </c>
      <c r="AX307" s="4" t="s">
        <v>52</v>
      </c>
    </row>
    <row r="308" spans="1:50" x14ac:dyDescent="0.2">
      <c r="A308" s="4" t="s">
        <v>50</v>
      </c>
      <c r="B308" s="4" t="s">
        <v>1571</v>
      </c>
      <c r="C308" s="4" t="s">
        <v>1572</v>
      </c>
      <c r="D308" s="4" t="s">
        <v>52</v>
      </c>
      <c r="E308" s="4" t="s">
        <v>52</v>
      </c>
      <c r="F308" s="4" t="s">
        <v>54</v>
      </c>
      <c r="G308" s="4" t="s">
        <v>55</v>
      </c>
      <c r="H308" s="4" t="s">
        <v>56</v>
      </c>
      <c r="I308" s="4" t="s">
        <v>57</v>
      </c>
      <c r="J308" s="4" t="s">
        <v>58</v>
      </c>
      <c r="K308" s="4" t="s">
        <v>52</v>
      </c>
      <c r="L308" s="4" t="s">
        <v>59</v>
      </c>
      <c r="M308" s="4" t="s">
        <v>52</v>
      </c>
      <c r="N308" s="4" t="s">
        <v>52</v>
      </c>
      <c r="O308" s="4" t="s">
        <v>52</v>
      </c>
      <c r="P308" s="4" t="s">
        <v>52</v>
      </c>
      <c r="Q308" s="4" t="s">
        <v>60</v>
      </c>
      <c r="R308" s="4" t="s">
        <v>61</v>
      </c>
      <c r="S308" s="4" t="s">
        <v>1573</v>
      </c>
      <c r="T308" s="4" t="s">
        <v>1574</v>
      </c>
      <c r="U308" s="4" t="s">
        <v>1575</v>
      </c>
      <c r="V308" s="4" t="s">
        <v>1576</v>
      </c>
      <c r="W308" s="4" t="s">
        <v>1577</v>
      </c>
      <c r="X308" s="4" t="s">
        <v>1578</v>
      </c>
      <c r="Y308" s="4" t="s">
        <v>628</v>
      </c>
      <c r="Z308" s="4" t="s">
        <v>629</v>
      </c>
      <c r="AA308" s="4" t="s">
        <v>70</v>
      </c>
      <c r="AB308" s="4" t="s">
        <v>71</v>
      </c>
      <c r="AC308" s="4" t="s">
        <v>60</v>
      </c>
      <c r="AD308" s="4" t="s">
        <v>61</v>
      </c>
      <c r="AE308" s="4" t="s">
        <v>1579</v>
      </c>
      <c r="AF308" s="4" t="s">
        <v>52</v>
      </c>
      <c r="AG308" s="4" t="s">
        <v>90</v>
      </c>
      <c r="AH308" s="4" t="s">
        <v>52</v>
      </c>
      <c r="AI308" s="4" t="s">
        <v>52</v>
      </c>
      <c r="AJ308" s="4" t="s">
        <v>52</v>
      </c>
      <c r="AK308" s="4" t="s">
        <v>52</v>
      </c>
      <c r="AL308" s="4" t="s">
        <v>52</v>
      </c>
      <c r="AM308" s="4" t="s">
        <v>52</v>
      </c>
      <c r="AN308" s="4" t="s">
        <v>52</v>
      </c>
      <c r="AO308" s="4" t="s">
        <v>52</v>
      </c>
      <c r="AP308" s="4" t="s">
        <v>1580</v>
      </c>
      <c r="AQ308" s="5">
        <v>405</v>
      </c>
      <c r="AR308" s="4" t="s">
        <v>76</v>
      </c>
      <c r="AS308" s="4" t="s">
        <v>52</v>
      </c>
      <c r="AT308" s="5">
        <v>405</v>
      </c>
      <c r="AU308" s="6">
        <v>46156</v>
      </c>
      <c r="AV308" s="6">
        <v>46156</v>
      </c>
      <c r="AW308" s="6">
        <v>46169</v>
      </c>
      <c r="AX308" s="4" t="s">
        <v>52</v>
      </c>
    </row>
    <row r="309" spans="1:50" x14ac:dyDescent="0.2">
      <c r="A309" s="4" t="s">
        <v>50</v>
      </c>
      <c r="B309" s="4" t="s">
        <v>1581</v>
      </c>
      <c r="C309" s="4" t="s">
        <v>1582</v>
      </c>
      <c r="D309" s="4" t="s">
        <v>52</v>
      </c>
      <c r="E309" s="4" t="s">
        <v>52</v>
      </c>
      <c r="F309" s="4" t="s">
        <v>54</v>
      </c>
      <c r="G309" s="4" t="s">
        <v>55</v>
      </c>
      <c r="H309" s="4" t="s">
        <v>56</v>
      </c>
      <c r="I309" s="4" t="s">
        <v>57</v>
      </c>
      <c r="J309" s="4" t="s">
        <v>58</v>
      </c>
      <c r="K309" s="4" t="s">
        <v>52</v>
      </c>
      <c r="L309" s="4" t="s">
        <v>59</v>
      </c>
      <c r="M309" s="4" t="s">
        <v>52</v>
      </c>
      <c r="N309" s="4" t="s">
        <v>52</v>
      </c>
      <c r="O309" s="4" t="s">
        <v>52</v>
      </c>
      <c r="P309" s="4" t="s">
        <v>52</v>
      </c>
      <c r="Q309" s="4" t="s">
        <v>60</v>
      </c>
      <c r="R309" s="4" t="s">
        <v>61</v>
      </c>
      <c r="S309" s="4" t="s">
        <v>1583</v>
      </c>
      <c r="T309" s="4" t="s">
        <v>1584</v>
      </c>
      <c r="U309" s="4" t="s">
        <v>1585</v>
      </c>
      <c r="V309" s="4" t="s">
        <v>1586</v>
      </c>
      <c r="W309" s="4" t="s">
        <v>52</v>
      </c>
      <c r="X309" s="4" t="s">
        <v>669</v>
      </c>
      <c r="Y309" s="4" t="s">
        <v>52</v>
      </c>
      <c r="Z309" s="4" t="s">
        <v>52</v>
      </c>
      <c r="AA309" s="4" t="s">
        <v>52</v>
      </c>
      <c r="AB309" s="4" t="s">
        <v>52</v>
      </c>
      <c r="AC309" s="4" t="s">
        <v>135</v>
      </c>
      <c r="AD309" s="4" t="s">
        <v>136</v>
      </c>
      <c r="AE309" s="4" t="s">
        <v>52</v>
      </c>
      <c r="AF309" s="4" t="s">
        <v>52</v>
      </c>
      <c r="AG309" s="4" t="s">
        <v>90</v>
      </c>
      <c r="AH309" s="4" t="s">
        <v>52</v>
      </c>
      <c r="AI309" s="4" t="s">
        <v>52</v>
      </c>
      <c r="AJ309" s="4" t="s">
        <v>52</v>
      </c>
      <c r="AK309" s="4" t="s">
        <v>52</v>
      </c>
      <c r="AL309" s="4" t="s">
        <v>52</v>
      </c>
      <c r="AM309" s="4" t="s">
        <v>52</v>
      </c>
      <c r="AN309" s="4" t="s">
        <v>52</v>
      </c>
      <c r="AO309" s="4" t="s">
        <v>52</v>
      </c>
      <c r="AP309" s="4" t="s">
        <v>1587</v>
      </c>
      <c r="AQ309" s="5">
        <v>405</v>
      </c>
      <c r="AR309" s="4" t="s">
        <v>76</v>
      </c>
      <c r="AS309" s="4" t="s">
        <v>52</v>
      </c>
      <c r="AT309" s="5">
        <v>405</v>
      </c>
      <c r="AU309" s="6">
        <v>46156</v>
      </c>
      <c r="AV309" s="6">
        <v>46156</v>
      </c>
      <c r="AW309" s="6">
        <v>46169</v>
      </c>
      <c r="AX309" s="4" t="s">
        <v>52</v>
      </c>
    </row>
    <row r="310" spans="1:50" x14ac:dyDescent="0.2">
      <c r="A310" s="4" t="s">
        <v>50</v>
      </c>
      <c r="B310" s="4" t="s">
        <v>1588</v>
      </c>
      <c r="C310" s="4" t="s">
        <v>1582</v>
      </c>
      <c r="D310" s="4" t="s">
        <v>52</v>
      </c>
      <c r="E310" s="4" t="s">
        <v>52</v>
      </c>
      <c r="F310" s="4" t="s">
        <v>54</v>
      </c>
      <c r="G310" s="4" t="s">
        <v>55</v>
      </c>
      <c r="H310" s="4" t="s">
        <v>56</v>
      </c>
      <c r="I310" s="4" t="s">
        <v>57</v>
      </c>
      <c r="J310" s="4" t="s">
        <v>58</v>
      </c>
      <c r="K310" s="4" t="s">
        <v>52</v>
      </c>
      <c r="L310" s="4" t="s">
        <v>59</v>
      </c>
      <c r="M310" s="4" t="s">
        <v>52</v>
      </c>
      <c r="N310" s="4" t="s">
        <v>52</v>
      </c>
      <c r="O310" s="4" t="s">
        <v>52</v>
      </c>
      <c r="P310" s="4" t="s">
        <v>52</v>
      </c>
      <c r="Q310" s="4" t="s">
        <v>60</v>
      </c>
      <c r="R310" s="4" t="s">
        <v>61</v>
      </c>
      <c r="S310" s="4" t="s">
        <v>1583</v>
      </c>
      <c r="T310" s="4" t="s">
        <v>1584</v>
      </c>
      <c r="U310" s="4" t="s">
        <v>1585</v>
      </c>
      <c r="V310" s="4" t="s">
        <v>1586</v>
      </c>
      <c r="W310" s="4" t="s">
        <v>52</v>
      </c>
      <c r="X310" s="4" t="s">
        <v>669</v>
      </c>
      <c r="Y310" s="4" t="s">
        <v>52</v>
      </c>
      <c r="Z310" s="4" t="s">
        <v>52</v>
      </c>
      <c r="AA310" s="4" t="s">
        <v>52</v>
      </c>
      <c r="AB310" s="4" t="s">
        <v>52</v>
      </c>
      <c r="AC310" s="4" t="s">
        <v>135</v>
      </c>
      <c r="AD310" s="4" t="s">
        <v>136</v>
      </c>
      <c r="AE310" s="4" t="s">
        <v>52</v>
      </c>
      <c r="AF310" s="4" t="s">
        <v>52</v>
      </c>
      <c r="AG310" s="4" t="s">
        <v>90</v>
      </c>
      <c r="AH310" s="4" t="s">
        <v>52</v>
      </c>
      <c r="AI310" s="4" t="s">
        <v>52</v>
      </c>
      <c r="AJ310" s="4" t="s">
        <v>52</v>
      </c>
      <c r="AK310" s="4" t="s">
        <v>52</v>
      </c>
      <c r="AL310" s="4" t="s">
        <v>52</v>
      </c>
      <c r="AM310" s="4" t="s">
        <v>52</v>
      </c>
      <c r="AN310" s="4" t="s">
        <v>52</v>
      </c>
      <c r="AO310" s="4" t="s">
        <v>52</v>
      </c>
      <c r="AP310" s="4" t="s">
        <v>1589</v>
      </c>
      <c r="AQ310" s="5">
        <v>270</v>
      </c>
      <c r="AR310" s="4" t="s">
        <v>76</v>
      </c>
      <c r="AS310" s="4" t="s">
        <v>52</v>
      </c>
      <c r="AT310" s="5">
        <v>270</v>
      </c>
      <c r="AU310" s="6">
        <v>46184</v>
      </c>
      <c r="AV310" s="6">
        <v>46184</v>
      </c>
      <c r="AW310" s="6">
        <v>46212</v>
      </c>
      <c r="AX310" s="4" t="s">
        <v>52</v>
      </c>
    </row>
    <row r="311" spans="1:50" x14ac:dyDescent="0.2">
      <c r="A311" s="4" t="s">
        <v>50</v>
      </c>
      <c r="B311" s="4" t="s">
        <v>1590</v>
      </c>
      <c r="C311" s="4" t="s">
        <v>1591</v>
      </c>
      <c r="D311" s="4" t="s">
        <v>52</v>
      </c>
      <c r="E311" s="4" t="s">
        <v>52</v>
      </c>
      <c r="F311" s="4" t="s">
        <v>54</v>
      </c>
      <c r="G311" s="4" t="s">
        <v>55</v>
      </c>
      <c r="H311" s="4" t="s">
        <v>56</v>
      </c>
      <c r="I311" s="4" t="s">
        <v>57</v>
      </c>
      <c r="J311" s="4" t="s">
        <v>58</v>
      </c>
      <c r="K311" s="4" t="s">
        <v>52</v>
      </c>
      <c r="L311" s="4" t="s">
        <v>59</v>
      </c>
      <c r="M311" s="4" t="s">
        <v>52</v>
      </c>
      <c r="N311" s="4" t="s">
        <v>52</v>
      </c>
      <c r="O311" s="4" t="s">
        <v>52</v>
      </c>
      <c r="P311" s="4" t="s">
        <v>52</v>
      </c>
      <c r="Q311" s="4" t="s">
        <v>60</v>
      </c>
      <c r="R311" s="4" t="s">
        <v>61</v>
      </c>
      <c r="S311" s="4" t="s">
        <v>1592</v>
      </c>
      <c r="T311" s="4" t="s">
        <v>1593</v>
      </c>
      <c r="U311" s="4" t="s">
        <v>1594</v>
      </c>
      <c r="V311" s="4" t="s">
        <v>1595</v>
      </c>
      <c r="W311" s="4" t="s">
        <v>52</v>
      </c>
      <c r="X311" s="4" t="s">
        <v>1596</v>
      </c>
      <c r="Y311" s="4" t="s">
        <v>52</v>
      </c>
      <c r="Z311" s="4" t="s">
        <v>52</v>
      </c>
      <c r="AA311" s="4" t="s">
        <v>52</v>
      </c>
      <c r="AB311" s="4" t="s">
        <v>52</v>
      </c>
      <c r="AC311" s="4" t="s">
        <v>135</v>
      </c>
      <c r="AD311" s="4" t="s">
        <v>136</v>
      </c>
      <c r="AE311" s="4" t="s">
        <v>52</v>
      </c>
      <c r="AF311" s="4" t="s">
        <v>52</v>
      </c>
      <c r="AG311" s="4" t="s">
        <v>90</v>
      </c>
      <c r="AH311" s="4" t="s">
        <v>52</v>
      </c>
      <c r="AI311" s="4" t="s">
        <v>52</v>
      </c>
      <c r="AJ311" s="4" t="s">
        <v>52</v>
      </c>
      <c r="AK311" s="4" t="s">
        <v>52</v>
      </c>
      <c r="AL311" s="4" t="s">
        <v>52</v>
      </c>
      <c r="AM311" s="4" t="s">
        <v>52</v>
      </c>
      <c r="AN311" s="4" t="s">
        <v>52</v>
      </c>
      <c r="AO311" s="4" t="s">
        <v>52</v>
      </c>
      <c r="AP311" s="4" t="s">
        <v>1597</v>
      </c>
      <c r="AQ311" s="5">
        <v>405</v>
      </c>
      <c r="AR311" s="4" t="s">
        <v>76</v>
      </c>
      <c r="AS311" s="4" t="s">
        <v>52</v>
      </c>
      <c r="AT311" s="5">
        <v>405</v>
      </c>
      <c r="AU311" s="6">
        <v>46184</v>
      </c>
      <c r="AV311" s="6">
        <v>46184</v>
      </c>
      <c r="AW311" s="6">
        <v>46212</v>
      </c>
      <c r="AX311" s="4" t="s">
        <v>52</v>
      </c>
    </row>
    <row r="312" spans="1:50" x14ac:dyDescent="0.2">
      <c r="A312" s="4" t="s">
        <v>50</v>
      </c>
      <c r="B312" s="4" t="s">
        <v>1598</v>
      </c>
      <c r="C312" s="4" t="s">
        <v>1599</v>
      </c>
      <c r="D312" s="4" t="s">
        <v>52</v>
      </c>
      <c r="E312" s="4" t="s">
        <v>52</v>
      </c>
      <c r="F312" s="4" t="s">
        <v>54</v>
      </c>
      <c r="G312" s="4" t="s">
        <v>55</v>
      </c>
      <c r="H312" s="4" t="s">
        <v>56</v>
      </c>
      <c r="I312" s="4" t="s">
        <v>57</v>
      </c>
      <c r="J312" s="4" t="s">
        <v>58</v>
      </c>
      <c r="K312" s="4" t="s">
        <v>52</v>
      </c>
      <c r="L312" s="4" t="s">
        <v>59</v>
      </c>
      <c r="M312" s="4" t="s">
        <v>52</v>
      </c>
      <c r="N312" s="4" t="s">
        <v>52</v>
      </c>
      <c r="O312" s="4" t="s">
        <v>52</v>
      </c>
      <c r="P312" s="4" t="s">
        <v>52</v>
      </c>
      <c r="Q312" s="4" t="s">
        <v>60</v>
      </c>
      <c r="R312" s="4" t="s">
        <v>61</v>
      </c>
      <c r="S312" s="4" t="s">
        <v>1600</v>
      </c>
      <c r="T312" s="4" t="s">
        <v>1601</v>
      </c>
      <c r="U312" s="4" t="s">
        <v>1602</v>
      </c>
      <c r="V312" s="4" t="s">
        <v>1603</v>
      </c>
      <c r="W312" s="4" t="s">
        <v>52</v>
      </c>
      <c r="X312" s="4" t="s">
        <v>1604</v>
      </c>
      <c r="Y312" s="4" t="s">
        <v>52</v>
      </c>
      <c r="Z312" s="4" t="s">
        <v>52</v>
      </c>
      <c r="AA312" s="4" t="s">
        <v>52</v>
      </c>
      <c r="AB312" s="4" t="s">
        <v>52</v>
      </c>
      <c r="AC312" s="4" t="s">
        <v>135</v>
      </c>
      <c r="AD312" s="4" t="s">
        <v>136</v>
      </c>
      <c r="AE312" s="4" t="s">
        <v>52</v>
      </c>
      <c r="AF312" s="4" t="s">
        <v>52</v>
      </c>
      <c r="AG312" s="4" t="s">
        <v>90</v>
      </c>
      <c r="AH312" s="4" t="s">
        <v>52</v>
      </c>
      <c r="AI312" s="4" t="s">
        <v>52</v>
      </c>
      <c r="AJ312" s="4" t="s">
        <v>52</v>
      </c>
      <c r="AK312" s="4" t="s">
        <v>52</v>
      </c>
      <c r="AL312" s="4" t="s">
        <v>52</v>
      </c>
      <c r="AM312" s="4" t="s">
        <v>52</v>
      </c>
      <c r="AN312" s="4" t="s">
        <v>52</v>
      </c>
      <c r="AO312" s="4" t="s">
        <v>52</v>
      </c>
      <c r="AP312" s="4" t="s">
        <v>1605</v>
      </c>
      <c r="AQ312" s="5">
        <v>405</v>
      </c>
      <c r="AR312" s="4" t="s">
        <v>76</v>
      </c>
      <c r="AS312" s="4" t="s">
        <v>52</v>
      </c>
      <c r="AT312" s="5">
        <v>405</v>
      </c>
      <c r="AU312" s="6">
        <v>46184</v>
      </c>
      <c r="AV312" s="6">
        <v>46184</v>
      </c>
      <c r="AW312" s="6">
        <v>46212</v>
      </c>
      <c r="AX312" s="4" t="s">
        <v>52</v>
      </c>
    </row>
    <row r="313" spans="1:50" x14ac:dyDescent="0.2">
      <c r="A313" s="4" t="s">
        <v>50</v>
      </c>
      <c r="B313" s="4" t="s">
        <v>1606</v>
      </c>
      <c r="C313" s="4" t="s">
        <v>1607</v>
      </c>
      <c r="D313" s="4" t="s">
        <v>52</v>
      </c>
      <c r="E313" s="4" t="s">
        <v>52</v>
      </c>
      <c r="F313" s="4" t="s">
        <v>54</v>
      </c>
      <c r="G313" s="4" t="s">
        <v>55</v>
      </c>
      <c r="H313" s="4" t="s">
        <v>56</v>
      </c>
      <c r="I313" s="4" t="s">
        <v>57</v>
      </c>
      <c r="J313" s="4" t="s">
        <v>58</v>
      </c>
      <c r="K313" s="4" t="s">
        <v>52</v>
      </c>
      <c r="L313" s="4" t="s">
        <v>59</v>
      </c>
      <c r="M313" s="4" t="s">
        <v>52</v>
      </c>
      <c r="N313" s="4" t="s">
        <v>52</v>
      </c>
      <c r="O313" s="4" t="s">
        <v>52</v>
      </c>
      <c r="P313" s="4" t="s">
        <v>52</v>
      </c>
      <c r="Q313" s="4" t="s">
        <v>60</v>
      </c>
      <c r="R313" s="4" t="s">
        <v>61</v>
      </c>
      <c r="S313" s="4" t="s">
        <v>1608</v>
      </c>
      <c r="T313" s="4" t="s">
        <v>1609</v>
      </c>
      <c r="U313" s="4" t="s">
        <v>1610</v>
      </c>
      <c r="V313" s="4" t="s">
        <v>1611</v>
      </c>
      <c r="W313" s="4" t="s">
        <v>52</v>
      </c>
      <c r="X313" s="4" t="s">
        <v>1612</v>
      </c>
      <c r="Y313" s="4" t="s">
        <v>52</v>
      </c>
      <c r="Z313" s="4" t="s">
        <v>52</v>
      </c>
      <c r="AA313" s="4" t="s">
        <v>52</v>
      </c>
      <c r="AB313" s="4" t="s">
        <v>52</v>
      </c>
      <c r="AC313" s="4" t="s">
        <v>135</v>
      </c>
      <c r="AD313" s="4" t="s">
        <v>136</v>
      </c>
      <c r="AE313" s="4" t="s">
        <v>52</v>
      </c>
      <c r="AF313" s="4" t="s">
        <v>52</v>
      </c>
      <c r="AG313" s="4" t="s">
        <v>90</v>
      </c>
      <c r="AH313" s="4" t="s">
        <v>52</v>
      </c>
      <c r="AI313" s="4" t="s">
        <v>52</v>
      </c>
      <c r="AJ313" s="4" t="s">
        <v>52</v>
      </c>
      <c r="AK313" s="4" t="s">
        <v>52</v>
      </c>
      <c r="AL313" s="4" t="s">
        <v>52</v>
      </c>
      <c r="AM313" s="4" t="s">
        <v>52</v>
      </c>
      <c r="AN313" s="4" t="s">
        <v>52</v>
      </c>
      <c r="AO313" s="4" t="s">
        <v>52</v>
      </c>
      <c r="AP313" s="4" t="s">
        <v>1613</v>
      </c>
      <c r="AQ313" s="5">
        <v>405</v>
      </c>
      <c r="AR313" s="4" t="s">
        <v>76</v>
      </c>
      <c r="AS313" s="4" t="s">
        <v>52</v>
      </c>
      <c r="AT313" s="5">
        <v>405</v>
      </c>
      <c r="AU313" s="6">
        <v>46184</v>
      </c>
      <c r="AV313" s="6">
        <v>46184</v>
      </c>
      <c r="AW313" s="6">
        <v>46212</v>
      </c>
      <c r="AX313" s="4" t="s">
        <v>52</v>
      </c>
    </row>
    <row r="314" spans="1:50" x14ac:dyDescent="0.2">
      <c r="A314" s="4" t="s">
        <v>50</v>
      </c>
      <c r="B314" s="4" t="s">
        <v>1614</v>
      </c>
      <c r="C314" s="4" t="s">
        <v>1615</v>
      </c>
      <c r="D314" s="4" t="s">
        <v>52</v>
      </c>
      <c r="E314" s="4" t="s">
        <v>52</v>
      </c>
      <c r="F314" s="4" t="s">
        <v>54</v>
      </c>
      <c r="G314" s="4" t="s">
        <v>55</v>
      </c>
      <c r="H314" s="4" t="s">
        <v>56</v>
      </c>
      <c r="I314" s="4" t="s">
        <v>57</v>
      </c>
      <c r="J314" s="4" t="s">
        <v>58</v>
      </c>
      <c r="K314" s="4" t="s">
        <v>52</v>
      </c>
      <c r="L314" s="4" t="s">
        <v>59</v>
      </c>
      <c r="M314" s="4" t="s">
        <v>52</v>
      </c>
      <c r="N314" s="4" t="s">
        <v>52</v>
      </c>
      <c r="O314" s="4" t="s">
        <v>52</v>
      </c>
      <c r="P314" s="4" t="s">
        <v>52</v>
      </c>
      <c r="Q314" s="4" t="s">
        <v>60</v>
      </c>
      <c r="R314" s="4" t="s">
        <v>61</v>
      </c>
      <c r="S314" s="4" t="s">
        <v>1616</v>
      </c>
      <c r="T314" s="4" t="s">
        <v>1617</v>
      </c>
      <c r="U314" s="4" t="s">
        <v>1618</v>
      </c>
      <c r="V314" s="4" t="s">
        <v>1619</v>
      </c>
      <c r="W314" s="4" t="s">
        <v>52</v>
      </c>
      <c r="X314" s="4" t="s">
        <v>1620</v>
      </c>
      <c r="Y314" s="4" t="s">
        <v>52</v>
      </c>
      <c r="Z314" s="4" t="s">
        <v>52</v>
      </c>
      <c r="AA314" s="4" t="s">
        <v>52</v>
      </c>
      <c r="AB314" s="4" t="s">
        <v>52</v>
      </c>
      <c r="AC314" s="4" t="s">
        <v>679</v>
      </c>
      <c r="AD314" s="4" t="s">
        <v>680</v>
      </c>
      <c r="AE314" s="4" t="s">
        <v>52</v>
      </c>
      <c r="AF314" s="4" t="s">
        <v>52</v>
      </c>
      <c r="AG314" s="4" t="s">
        <v>90</v>
      </c>
      <c r="AH314" s="4" t="s">
        <v>52</v>
      </c>
      <c r="AI314" s="4" t="s">
        <v>52</v>
      </c>
      <c r="AJ314" s="4" t="s">
        <v>52</v>
      </c>
      <c r="AK314" s="4" t="s">
        <v>52</v>
      </c>
      <c r="AL314" s="4" t="s">
        <v>52</v>
      </c>
      <c r="AM314" s="4" t="s">
        <v>52</v>
      </c>
      <c r="AN314" s="4" t="s">
        <v>52</v>
      </c>
      <c r="AO314" s="4" t="s">
        <v>52</v>
      </c>
      <c r="AP314" s="4" t="s">
        <v>1621</v>
      </c>
      <c r="AQ314" s="5">
        <v>405</v>
      </c>
      <c r="AR314" s="4" t="s">
        <v>76</v>
      </c>
      <c r="AS314" s="4" t="s">
        <v>52</v>
      </c>
      <c r="AT314" s="5">
        <v>405</v>
      </c>
      <c r="AU314" s="6">
        <v>46188</v>
      </c>
      <c r="AV314" s="6">
        <v>46188</v>
      </c>
      <c r="AW314" s="6">
        <v>46212</v>
      </c>
      <c r="AX314" s="4" t="s">
        <v>52</v>
      </c>
    </row>
    <row r="315" spans="1:50" x14ac:dyDescent="0.2">
      <c r="A315" s="4" t="s">
        <v>50</v>
      </c>
      <c r="B315" s="4" t="s">
        <v>1622</v>
      </c>
      <c r="C315" s="4" t="s">
        <v>1623</v>
      </c>
      <c r="D315" s="4" t="s">
        <v>52</v>
      </c>
      <c r="E315" s="4" t="s">
        <v>52</v>
      </c>
      <c r="F315" s="4" t="s">
        <v>54</v>
      </c>
      <c r="G315" s="4" t="s">
        <v>55</v>
      </c>
      <c r="H315" s="4" t="s">
        <v>56</v>
      </c>
      <c r="I315" s="4" t="s">
        <v>57</v>
      </c>
      <c r="J315" s="4" t="s">
        <v>58</v>
      </c>
      <c r="K315" s="4" t="s">
        <v>52</v>
      </c>
      <c r="L315" s="4" t="s">
        <v>59</v>
      </c>
      <c r="M315" s="4" t="s">
        <v>52</v>
      </c>
      <c r="N315" s="4" t="s">
        <v>52</v>
      </c>
      <c r="O315" s="4" t="s">
        <v>52</v>
      </c>
      <c r="P315" s="4" t="s">
        <v>52</v>
      </c>
      <c r="Q315" s="4" t="s">
        <v>60</v>
      </c>
      <c r="R315" s="4" t="s">
        <v>61</v>
      </c>
      <c r="S315" s="4" t="s">
        <v>1624</v>
      </c>
      <c r="T315" s="4" t="s">
        <v>1625</v>
      </c>
      <c r="U315" s="4" t="s">
        <v>1626</v>
      </c>
      <c r="V315" s="4" t="s">
        <v>1627</v>
      </c>
      <c r="W315" s="4" t="s">
        <v>52</v>
      </c>
      <c r="X315" s="4" t="s">
        <v>202</v>
      </c>
      <c r="Y315" s="4" t="s">
        <v>52</v>
      </c>
      <c r="Z315" s="4" t="s">
        <v>52</v>
      </c>
      <c r="AA315" s="4" t="s">
        <v>52</v>
      </c>
      <c r="AB315" s="4" t="s">
        <v>52</v>
      </c>
      <c r="AC315" s="4" t="s">
        <v>135</v>
      </c>
      <c r="AD315" s="4" t="s">
        <v>136</v>
      </c>
      <c r="AE315" s="4" t="s">
        <v>52</v>
      </c>
      <c r="AF315" s="4" t="s">
        <v>52</v>
      </c>
      <c r="AG315" s="4" t="s">
        <v>90</v>
      </c>
      <c r="AH315" s="4" t="s">
        <v>52</v>
      </c>
      <c r="AI315" s="4" t="s">
        <v>52</v>
      </c>
      <c r="AJ315" s="4" t="s">
        <v>52</v>
      </c>
      <c r="AK315" s="4" t="s">
        <v>52</v>
      </c>
      <c r="AL315" s="4" t="s">
        <v>52</v>
      </c>
      <c r="AM315" s="4" t="s">
        <v>52</v>
      </c>
      <c r="AN315" s="4" t="s">
        <v>52</v>
      </c>
      <c r="AO315" s="4" t="s">
        <v>52</v>
      </c>
      <c r="AP315" s="4" t="s">
        <v>1628</v>
      </c>
      <c r="AQ315" s="5">
        <v>405</v>
      </c>
      <c r="AR315" s="4" t="s">
        <v>76</v>
      </c>
      <c r="AS315" s="4" t="s">
        <v>52</v>
      </c>
      <c r="AT315" s="5">
        <v>405</v>
      </c>
      <c r="AU315" s="6">
        <v>46149</v>
      </c>
      <c r="AV315" s="6">
        <v>46149</v>
      </c>
      <c r="AW315" s="6">
        <v>46164</v>
      </c>
      <c r="AX315" s="4" t="s">
        <v>52</v>
      </c>
    </row>
    <row r="316" spans="1:50" x14ac:dyDescent="0.2">
      <c r="A316" s="4" t="s">
        <v>50</v>
      </c>
      <c r="B316" s="4" t="s">
        <v>1629</v>
      </c>
      <c r="C316" s="4" t="s">
        <v>1623</v>
      </c>
      <c r="D316" s="4" t="s">
        <v>52</v>
      </c>
      <c r="E316" s="4" t="s">
        <v>52</v>
      </c>
      <c r="F316" s="4" t="s">
        <v>54</v>
      </c>
      <c r="G316" s="4" t="s">
        <v>55</v>
      </c>
      <c r="H316" s="4" t="s">
        <v>56</v>
      </c>
      <c r="I316" s="4" t="s">
        <v>57</v>
      </c>
      <c r="J316" s="4" t="s">
        <v>58</v>
      </c>
      <c r="K316" s="4" t="s">
        <v>52</v>
      </c>
      <c r="L316" s="4" t="s">
        <v>59</v>
      </c>
      <c r="M316" s="4" t="s">
        <v>52</v>
      </c>
      <c r="N316" s="4" t="s">
        <v>52</v>
      </c>
      <c r="O316" s="4" t="s">
        <v>52</v>
      </c>
      <c r="P316" s="4" t="s">
        <v>52</v>
      </c>
      <c r="Q316" s="4" t="s">
        <v>60</v>
      </c>
      <c r="R316" s="4" t="s">
        <v>61</v>
      </c>
      <c r="S316" s="4" t="s">
        <v>1624</v>
      </c>
      <c r="T316" s="4" t="s">
        <v>1625</v>
      </c>
      <c r="U316" s="4" t="s">
        <v>1626</v>
      </c>
      <c r="V316" s="4" t="s">
        <v>1627</v>
      </c>
      <c r="W316" s="4" t="s">
        <v>52</v>
      </c>
      <c r="X316" s="4" t="s">
        <v>202</v>
      </c>
      <c r="Y316" s="4" t="s">
        <v>52</v>
      </c>
      <c r="Z316" s="4" t="s">
        <v>52</v>
      </c>
      <c r="AA316" s="4" t="s">
        <v>52</v>
      </c>
      <c r="AB316" s="4" t="s">
        <v>52</v>
      </c>
      <c r="AC316" s="4" t="s">
        <v>135</v>
      </c>
      <c r="AD316" s="4" t="s">
        <v>136</v>
      </c>
      <c r="AE316" s="4" t="s">
        <v>52</v>
      </c>
      <c r="AF316" s="4" t="s">
        <v>52</v>
      </c>
      <c r="AG316" s="4" t="s">
        <v>90</v>
      </c>
      <c r="AH316" s="4" t="s">
        <v>52</v>
      </c>
      <c r="AI316" s="4" t="s">
        <v>52</v>
      </c>
      <c r="AJ316" s="4" t="s">
        <v>52</v>
      </c>
      <c r="AK316" s="4" t="s">
        <v>52</v>
      </c>
      <c r="AL316" s="4" t="s">
        <v>52</v>
      </c>
      <c r="AM316" s="4" t="s">
        <v>52</v>
      </c>
      <c r="AN316" s="4" t="s">
        <v>52</v>
      </c>
      <c r="AO316" s="4" t="s">
        <v>52</v>
      </c>
      <c r="AP316" s="4" t="s">
        <v>1630</v>
      </c>
      <c r="AQ316" s="5">
        <v>270</v>
      </c>
      <c r="AR316" s="4" t="s">
        <v>76</v>
      </c>
      <c r="AS316" s="4" t="s">
        <v>52</v>
      </c>
      <c r="AT316" s="5">
        <v>270</v>
      </c>
      <c r="AU316" s="6">
        <v>46167</v>
      </c>
      <c r="AV316" s="6">
        <v>46167</v>
      </c>
      <c r="AW316" s="6">
        <v>46178</v>
      </c>
      <c r="AX316" s="4" t="s">
        <v>52</v>
      </c>
    </row>
    <row r="317" spans="1:50" x14ac:dyDescent="0.2">
      <c r="A317" s="4" t="s">
        <v>50</v>
      </c>
      <c r="B317" s="4" t="s">
        <v>1631</v>
      </c>
      <c r="C317" s="4" t="s">
        <v>52</v>
      </c>
      <c r="D317" s="4" t="s">
        <v>1632</v>
      </c>
      <c r="E317" s="4" t="s">
        <v>52</v>
      </c>
      <c r="F317" s="4" t="s">
        <v>54</v>
      </c>
      <c r="G317" s="4" t="s">
        <v>55</v>
      </c>
      <c r="H317" s="4" t="s">
        <v>56</v>
      </c>
      <c r="I317" s="4" t="s">
        <v>57</v>
      </c>
      <c r="J317" s="4" t="s">
        <v>58</v>
      </c>
      <c r="K317" s="4" t="s">
        <v>52</v>
      </c>
      <c r="L317" s="4" t="s">
        <v>59</v>
      </c>
      <c r="M317" s="4" t="s">
        <v>52</v>
      </c>
      <c r="N317" s="4" t="s">
        <v>52</v>
      </c>
      <c r="O317" s="4" t="s">
        <v>52</v>
      </c>
      <c r="P317" s="4" t="s">
        <v>52</v>
      </c>
      <c r="Q317" s="4" t="s">
        <v>60</v>
      </c>
      <c r="R317" s="4" t="s">
        <v>61</v>
      </c>
      <c r="S317" s="4" t="s">
        <v>1633</v>
      </c>
      <c r="T317" s="4" t="s">
        <v>1634</v>
      </c>
      <c r="U317" s="4" t="s">
        <v>372</v>
      </c>
      <c r="V317" s="4" t="s">
        <v>287</v>
      </c>
      <c r="W317" s="4" t="s">
        <v>52</v>
      </c>
      <c r="X317" s="4" t="s">
        <v>321</v>
      </c>
      <c r="Y317" s="4" t="s">
        <v>52</v>
      </c>
      <c r="Z317" s="4" t="s">
        <v>52</v>
      </c>
      <c r="AA317" s="4" t="s">
        <v>52</v>
      </c>
      <c r="AB317" s="4" t="s">
        <v>52</v>
      </c>
      <c r="AC317" s="4" t="s">
        <v>60</v>
      </c>
      <c r="AD317" s="4" t="s">
        <v>61</v>
      </c>
      <c r="AE317" s="4" t="s">
        <v>52</v>
      </c>
      <c r="AF317" s="4" t="s">
        <v>1635</v>
      </c>
      <c r="AG317" s="4" t="s">
        <v>52</v>
      </c>
      <c r="AH317" s="4" t="s">
        <v>52</v>
      </c>
      <c r="AI317" s="4" t="s">
        <v>52</v>
      </c>
      <c r="AJ317" s="4" t="s">
        <v>52</v>
      </c>
      <c r="AK317" s="4" t="s">
        <v>52</v>
      </c>
      <c r="AL317" s="4" t="s">
        <v>52</v>
      </c>
      <c r="AM317" s="4" t="s">
        <v>52</v>
      </c>
      <c r="AN317" s="4" t="s">
        <v>52</v>
      </c>
      <c r="AO317" s="4" t="s">
        <v>52</v>
      </c>
      <c r="AP317" s="4" t="s">
        <v>1636</v>
      </c>
      <c r="AQ317" s="7">
        <v>1410</v>
      </c>
      <c r="AR317" s="4" t="s">
        <v>76</v>
      </c>
      <c r="AS317" s="4" t="s">
        <v>52</v>
      </c>
      <c r="AT317" s="7">
        <v>1410</v>
      </c>
      <c r="AU317" s="6">
        <v>46183</v>
      </c>
      <c r="AV317" s="6">
        <v>46183</v>
      </c>
      <c r="AW317" s="6">
        <v>46195</v>
      </c>
      <c r="AX317" s="4" t="s">
        <v>52</v>
      </c>
    </row>
    <row r="318" spans="1:50" x14ac:dyDescent="0.2">
      <c r="A318" s="4" t="s">
        <v>50</v>
      </c>
      <c r="B318" s="4" t="s">
        <v>1637</v>
      </c>
      <c r="C318" s="4" t="s">
        <v>1638</v>
      </c>
      <c r="D318" s="4" t="s">
        <v>52</v>
      </c>
      <c r="E318" s="4" t="s">
        <v>52</v>
      </c>
      <c r="F318" s="4" t="s">
        <v>54</v>
      </c>
      <c r="G318" s="4" t="s">
        <v>55</v>
      </c>
      <c r="H318" s="4" t="s">
        <v>56</v>
      </c>
      <c r="I318" s="4" t="s">
        <v>57</v>
      </c>
      <c r="J318" s="4" t="s">
        <v>58</v>
      </c>
      <c r="K318" s="4" t="s">
        <v>52</v>
      </c>
      <c r="L318" s="4" t="s">
        <v>59</v>
      </c>
      <c r="M318" s="4" t="s">
        <v>52</v>
      </c>
      <c r="N318" s="4" t="s">
        <v>52</v>
      </c>
      <c r="O318" s="4" t="s">
        <v>52</v>
      </c>
      <c r="P318" s="4" t="s">
        <v>52</v>
      </c>
      <c r="Q318" s="4" t="s">
        <v>60</v>
      </c>
      <c r="R318" s="4" t="s">
        <v>61</v>
      </c>
      <c r="S318" s="4" t="s">
        <v>1639</v>
      </c>
      <c r="T318" s="4" t="s">
        <v>1640</v>
      </c>
      <c r="U318" s="4" t="s">
        <v>624</v>
      </c>
      <c r="V318" s="4" t="s">
        <v>1641</v>
      </c>
      <c r="W318" s="4" t="s">
        <v>52</v>
      </c>
      <c r="X318" s="4" t="s">
        <v>827</v>
      </c>
      <c r="Y318" s="4" t="s">
        <v>52</v>
      </c>
      <c r="Z318" s="4" t="s">
        <v>52</v>
      </c>
      <c r="AA318" s="4" t="s">
        <v>52</v>
      </c>
      <c r="AB318" s="4" t="s">
        <v>52</v>
      </c>
      <c r="AC318" s="4" t="s">
        <v>60</v>
      </c>
      <c r="AD318" s="4" t="s">
        <v>61</v>
      </c>
      <c r="AE318" s="4" t="s">
        <v>52</v>
      </c>
      <c r="AF318" s="4" t="s">
        <v>52</v>
      </c>
      <c r="AG318" s="4" t="s">
        <v>90</v>
      </c>
      <c r="AH318" s="4" t="s">
        <v>52</v>
      </c>
      <c r="AI318" s="4" t="s">
        <v>52</v>
      </c>
      <c r="AJ318" s="4" t="s">
        <v>52</v>
      </c>
      <c r="AK318" s="4" t="s">
        <v>52</v>
      </c>
      <c r="AL318" s="4" t="s">
        <v>52</v>
      </c>
      <c r="AM318" s="4" t="s">
        <v>52</v>
      </c>
      <c r="AN318" s="4" t="s">
        <v>52</v>
      </c>
      <c r="AO318" s="4" t="s">
        <v>52</v>
      </c>
      <c r="AP318" s="4" t="s">
        <v>1642</v>
      </c>
      <c r="AQ318" s="5">
        <v>405</v>
      </c>
      <c r="AR318" s="4" t="s">
        <v>76</v>
      </c>
      <c r="AS318" s="4" t="s">
        <v>52</v>
      </c>
      <c r="AT318" s="5">
        <v>405</v>
      </c>
      <c r="AU318" s="6">
        <v>46149</v>
      </c>
      <c r="AV318" s="6">
        <v>46149</v>
      </c>
      <c r="AW318" s="6">
        <v>46154</v>
      </c>
      <c r="AX318" s="4" t="s">
        <v>52</v>
      </c>
    </row>
    <row r="319" spans="1:50" x14ac:dyDescent="0.2">
      <c r="A319" s="4" t="s">
        <v>50</v>
      </c>
      <c r="B319" s="4" t="s">
        <v>1643</v>
      </c>
      <c r="C319" s="4" t="s">
        <v>1644</v>
      </c>
      <c r="D319" s="4" t="s">
        <v>52</v>
      </c>
      <c r="E319" s="4" t="s">
        <v>52</v>
      </c>
      <c r="F319" s="4" t="s">
        <v>54</v>
      </c>
      <c r="G319" s="4" t="s">
        <v>55</v>
      </c>
      <c r="H319" s="4" t="s">
        <v>56</v>
      </c>
      <c r="I319" s="4" t="s">
        <v>57</v>
      </c>
      <c r="J319" s="4" t="s">
        <v>58</v>
      </c>
      <c r="K319" s="4" t="s">
        <v>52</v>
      </c>
      <c r="L319" s="4" t="s">
        <v>59</v>
      </c>
      <c r="M319" s="4" t="s">
        <v>52</v>
      </c>
      <c r="N319" s="4" t="s">
        <v>52</v>
      </c>
      <c r="O319" s="4" t="s">
        <v>52</v>
      </c>
      <c r="P319" s="4" t="s">
        <v>52</v>
      </c>
      <c r="Q319" s="4" t="s">
        <v>60</v>
      </c>
      <c r="R319" s="4" t="s">
        <v>61</v>
      </c>
      <c r="S319" s="4" t="s">
        <v>1645</v>
      </c>
      <c r="T319" s="4" t="s">
        <v>1646</v>
      </c>
      <c r="U319" s="4" t="s">
        <v>1647</v>
      </c>
      <c r="V319" s="4" t="s">
        <v>275</v>
      </c>
      <c r="W319" s="4" t="s">
        <v>52</v>
      </c>
      <c r="X319" s="4" t="s">
        <v>277</v>
      </c>
      <c r="Y319" s="4" t="s">
        <v>52</v>
      </c>
      <c r="Z319" s="4" t="s">
        <v>52</v>
      </c>
      <c r="AA319" s="4" t="s">
        <v>52</v>
      </c>
      <c r="AB319" s="4" t="s">
        <v>52</v>
      </c>
      <c r="AC319" s="4" t="s">
        <v>60</v>
      </c>
      <c r="AD319" s="4" t="s">
        <v>61</v>
      </c>
      <c r="AE319" s="4" t="s">
        <v>52</v>
      </c>
      <c r="AF319" s="4" t="s">
        <v>52</v>
      </c>
      <c r="AG319" s="4" t="s">
        <v>90</v>
      </c>
      <c r="AH319" s="4" t="s">
        <v>52</v>
      </c>
      <c r="AI319" s="4" t="s">
        <v>52</v>
      </c>
      <c r="AJ319" s="4" t="s">
        <v>52</v>
      </c>
      <c r="AK319" s="4" t="s">
        <v>52</v>
      </c>
      <c r="AL319" s="4" t="s">
        <v>52</v>
      </c>
      <c r="AM319" s="4" t="s">
        <v>52</v>
      </c>
      <c r="AN319" s="4" t="s">
        <v>52</v>
      </c>
      <c r="AO319" s="4" t="s">
        <v>52</v>
      </c>
      <c r="AP319" s="4" t="s">
        <v>1648</v>
      </c>
      <c r="AQ319" s="5">
        <v>540</v>
      </c>
      <c r="AR319" s="4" t="s">
        <v>76</v>
      </c>
      <c r="AS319" s="4" t="s">
        <v>52</v>
      </c>
      <c r="AT319" s="5">
        <v>540</v>
      </c>
      <c r="AU319" s="6">
        <v>46148</v>
      </c>
      <c r="AV319" s="6">
        <v>46148</v>
      </c>
      <c r="AW319" s="6">
        <v>46150</v>
      </c>
      <c r="AX319" s="4" t="s">
        <v>52</v>
      </c>
    </row>
    <row r="320" spans="1:50" x14ac:dyDescent="0.2">
      <c r="A320" s="4" t="s">
        <v>50</v>
      </c>
      <c r="B320" s="4" t="s">
        <v>1649</v>
      </c>
      <c r="C320" s="4" t="s">
        <v>1650</v>
      </c>
      <c r="D320" s="4" t="s">
        <v>52</v>
      </c>
      <c r="E320" s="4" t="s">
        <v>52</v>
      </c>
      <c r="F320" s="4" t="s">
        <v>54</v>
      </c>
      <c r="G320" s="4" t="s">
        <v>55</v>
      </c>
      <c r="H320" s="4" t="s">
        <v>56</v>
      </c>
      <c r="I320" s="4" t="s">
        <v>57</v>
      </c>
      <c r="J320" s="4" t="s">
        <v>58</v>
      </c>
      <c r="K320" s="4" t="s">
        <v>52</v>
      </c>
      <c r="L320" s="4" t="s">
        <v>59</v>
      </c>
      <c r="M320" s="4" t="s">
        <v>52</v>
      </c>
      <c r="N320" s="4" t="s">
        <v>52</v>
      </c>
      <c r="O320" s="4" t="s">
        <v>52</v>
      </c>
      <c r="P320" s="4" t="s">
        <v>52</v>
      </c>
      <c r="Q320" s="4" t="s">
        <v>60</v>
      </c>
      <c r="R320" s="4" t="s">
        <v>61</v>
      </c>
      <c r="S320" s="4" t="s">
        <v>1651</v>
      </c>
      <c r="T320" s="4" t="s">
        <v>1652</v>
      </c>
      <c r="U320" s="4" t="s">
        <v>1653</v>
      </c>
      <c r="V320" s="4" t="s">
        <v>1654</v>
      </c>
      <c r="W320" s="4" t="s">
        <v>52</v>
      </c>
      <c r="X320" s="4" t="s">
        <v>1655</v>
      </c>
      <c r="Y320" s="4" t="s">
        <v>52</v>
      </c>
      <c r="Z320" s="4" t="s">
        <v>52</v>
      </c>
      <c r="AA320" s="4" t="s">
        <v>52</v>
      </c>
      <c r="AB320" s="4" t="s">
        <v>52</v>
      </c>
      <c r="AC320" s="4" t="s">
        <v>135</v>
      </c>
      <c r="AD320" s="4" t="s">
        <v>136</v>
      </c>
      <c r="AE320" s="4" t="s">
        <v>52</v>
      </c>
      <c r="AF320" s="4" t="s">
        <v>52</v>
      </c>
      <c r="AG320" s="4" t="s">
        <v>90</v>
      </c>
      <c r="AH320" s="4" t="s">
        <v>52</v>
      </c>
      <c r="AI320" s="4" t="s">
        <v>52</v>
      </c>
      <c r="AJ320" s="4" t="s">
        <v>52</v>
      </c>
      <c r="AK320" s="4" t="s">
        <v>52</v>
      </c>
      <c r="AL320" s="4" t="s">
        <v>52</v>
      </c>
      <c r="AM320" s="4" t="s">
        <v>52</v>
      </c>
      <c r="AN320" s="4" t="s">
        <v>52</v>
      </c>
      <c r="AO320" s="4" t="s">
        <v>52</v>
      </c>
      <c r="AP320" s="4" t="s">
        <v>1656</v>
      </c>
      <c r="AQ320" s="5">
        <v>270</v>
      </c>
      <c r="AR320" s="4" t="s">
        <v>76</v>
      </c>
      <c r="AS320" s="4" t="s">
        <v>52</v>
      </c>
      <c r="AT320" s="5">
        <v>270</v>
      </c>
      <c r="AU320" s="6">
        <v>46148</v>
      </c>
      <c r="AV320" s="6">
        <v>46148</v>
      </c>
      <c r="AW320" s="6">
        <v>46153</v>
      </c>
      <c r="AX320" s="4" t="s">
        <v>52</v>
      </c>
    </row>
    <row r="321" spans="1:50" x14ac:dyDescent="0.2">
      <c r="A321" s="4" t="s">
        <v>50</v>
      </c>
      <c r="B321" s="4" t="s">
        <v>1657</v>
      </c>
      <c r="C321" s="4" t="s">
        <v>1658</v>
      </c>
      <c r="D321" s="4" t="s">
        <v>52</v>
      </c>
      <c r="E321" s="4" t="s">
        <v>52</v>
      </c>
      <c r="F321" s="4" t="s">
        <v>54</v>
      </c>
      <c r="G321" s="4" t="s">
        <v>55</v>
      </c>
      <c r="H321" s="4" t="s">
        <v>56</v>
      </c>
      <c r="I321" s="4" t="s">
        <v>57</v>
      </c>
      <c r="J321" s="4" t="s">
        <v>58</v>
      </c>
      <c r="K321" s="4" t="s">
        <v>52</v>
      </c>
      <c r="L321" s="4" t="s">
        <v>59</v>
      </c>
      <c r="M321" s="4" t="s">
        <v>52</v>
      </c>
      <c r="N321" s="4" t="s">
        <v>52</v>
      </c>
      <c r="O321" s="4" t="s">
        <v>52</v>
      </c>
      <c r="P321" s="4" t="s">
        <v>52</v>
      </c>
      <c r="Q321" s="4" t="s">
        <v>60</v>
      </c>
      <c r="R321" s="4" t="s">
        <v>61</v>
      </c>
      <c r="S321" s="4" t="s">
        <v>1659</v>
      </c>
      <c r="T321" s="4" t="s">
        <v>1660</v>
      </c>
      <c r="U321" s="4" t="s">
        <v>1661</v>
      </c>
      <c r="V321" s="4" t="s">
        <v>1662</v>
      </c>
      <c r="W321" s="4" t="s">
        <v>52</v>
      </c>
      <c r="X321" s="4" t="s">
        <v>446</v>
      </c>
      <c r="Y321" s="4" t="s">
        <v>52</v>
      </c>
      <c r="Z321" s="4" t="s">
        <v>52</v>
      </c>
      <c r="AA321" s="4" t="s">
        <v>52</v>
      </c>
      <c r="AB321" s="4" t="s">
        <v>52</v>
      </c>
      <c r="AC321" s="4" t="s">
        <v>135</v>
      </c>
      <c r="AD321" s="4" t="s">
        <v>136</v>
      </c>
      <c r="AE321" s="4" t="s">
        <v>52</v>
      </c>
      <c r="AF321" s="4" t="s">
        <v>52</v>
      </c>
      <c r="AG321" s="4" t="s">
        <v>90</v>
      </c>
      <c r="AH321" s="4" t="s">
        <v>52</v>
      </c>
      <c r="AI321" s="4" t="s">
        <v>52</v>
      </c>
      <c r="AJ321" s="4" t="s">
        <v>52</v>
      </c>
      <c r="AK321" s="4" t="s">
        <v>52</v>
      </c>
      <c r="AL321" s="4" t="s">
        <v>52</v>
      </c>
      <c r="AM321" s="4" t="s">
        <v>52</v>
      </c>
      <c r="AN321" s="4" t="s">
        <v>52</v>
      </c>
      <c r="AO321" s="4" t="s">
        <v>52</v>
      </c>
      <c r="AP321" s="4" t="s">
        <v>1663</v>
      </c>
      <c r="AQ321" s="5">
        <v>405</v>
      </c>
      <c r="AR321" s="4" t="s">
        <v>76</v>
      </c>
      <c r="AS321" s="4" t="s">
        <v>52</v>
      </c>
      <c r="AT321" s="5">
        <v>405</v>
      </c>
      <c r="AU321" s="6">
        <v>46156</v>
      </c>
      <c r="AV321" s="6">
        <v>46156</v>
      </c>
      <c r="AW321" s="6">
        <v>46169</v>
      </c>
      <c r="AX321" s="4" t="s">
        <v>52</v>
      </c>
    </row>
    <row r="322" spans="1:50" x14ac:dyDescent="0.2">
      <c r="A322" s="4" t="s">
        <v>50</v>
      </c>
      <c r="B322" s="4" t="s">
        <v>1664</v>
      </c>
      <c r="C322" s="4" t="s">
        <v>1665</v>
      </c>
      <c r="D322" s="4" t="s">
        <v>52</v>
      </c>
      <c r="E322" s="4" t="s">
        <v>52</v>
      </c>
      <c r="F322" s="4" t="s">
        <v>54</v>
      </c>
      <c r="G322" s="4" t="s">
        <v>55</v>
      </c>
      <c r="H322" s="4" t="s">
        <v>56</v>
      </c>
      <c r="I322" s="4" t="s">
        <v>57</v>
      </c>
      <c r="J322" s="4" t="s">
        <v>58</v>
      </c>
      <c r="K322" s="4" t="s">
        <v>52</v>
      </c>
      <c r="L322" s="4" t="s">
        <v>59</v>
      </c>
      <c r="M322" s="4" t="s">
        <v>52</v>
      </c>
      <c r="N322" s="4" t="s">
        <v>52</v>
      </c>
      <c r="O322" s="4" t="s">
        <v>52</v>
      </c>
      <c r="P322" s="4" t="s">
        <v>52</v>
      </c>
      <c r="Q322" s="4" t="s">
        <v>60</v>
      </c>
      <c r="R322" s="4" t="s">
        <v>61</v>
      </c>
      <c r="S322" s="4" t="s">
        <v>1666</v>
      </c>
      <c r="T322" s="4" t="s">
        <v>1667</v>
      </c>
      <c r="U322" s="4" t="s">
        <v>1668</v>
      </c>
      <c r="V322" s="4" t="s">
        <v>1669</v>
      </c>
      <c r="W322" s="4" t="s">
        <v>52</v>
      </c>
      <c r="X322" s="4" t="s">
        <v>1670</v>
      </c>
      <c r="Y322" s="4" t="s">
        <v>52</v>
      </c>
      <c r="Z322" s="4" t="s">
        <v>52</v>
      </c>
      <c r="AA322" s="4" t="s">
        <v>52</v>
      </c>
      <c r="AB322" s="4" t="s">
        <v>52</v>
      </c>
      <c r="AC322" s="4" t="s">
        <v>1671</v>
      </c>
      <c r="AD322" s="4" t="s">
        <v>1672</v>
      </c>
      <c r="AE322" s="4" t="s">
        <v>52</v>
      </c>
      <c r="AF322" s="4" t="s">
        <v>52</v>
      </c>
      <c r="AG322" s="4" t="s">
        <v>52</v>
      </c>
      <c r="AH322" s="4" t="s">
        <v>52</v>
      </c>
      <c r="AI322" s="4" t="s">
        <v>52</v>
      </c>
      <c r="AJ322" s="4" t="s">
        <v>52</v>
      </c>
      <c r="AK322" s="4" t="s">
        <v>52</v>
      </c>
      <c r="AL322" s="4" t="s">
        <v>52</v>
      </c>
      <c r="AM322" s="4" t="s">
        <v>52</v>
      </c>
      <c r="AN322" s="4" t="s">
        <v>52</v>
      </c>
      <c r="AO322" s="4" t="s">
        <v>52</v>
      </c>
      <c r="AP322" s="4" t="s">
        <v>91</v>
      </c>
      <c r="AQ322" s="5">
        <v>405</v>
      </c>
      <c r="AR322" s="4" t="s">
        <v>76</v>
      </c>
      <c r="AS322" s="4" t="s">
        <v>52</v>
      </c>
      <c r="AT322" s="5">
        <v>405</v>
      </c>
      <c r="AU322" s="6">
        <v>46099</v>
      </c>
      <c r="AV322" s="6">
        <v>46127</v>
      </c>
      <c r="AW322" s="6">
        <v>46129</v>
      </c>
      <c r="AX322" s="4" t="s">
        <v>52</v>
      </c>
    </row>
    <row r="323" spans="1:50" x14ac:dyDescent="0.2">
      <c r="A323" s="4" t="s">
        <v>50</v>
      </c>
      <c r="B323" s="4" t="s">
        <v>1673</v>
      </c>
      <c r="C323" s="4" t="s">
        <v>1665</v>
      </c>
      <c r="D323" s="4" t="s">
        <v>52</v>
      </c>
      <c r="E323" s="4" t="s">
        <v>52</v>
      </c>
      <c r="F323" s="4" t="s">
        <v>54</v>
      </c>
      <c r="G323" s="4" t="s">
        <v>55</v>
      </c>
      <c r="H323" s="4" t="s">
        <v>56</v>
      </c>
      <c r="I323" s="4" t="s">
        <v>57</v>
      </c>
      <c r="J323" s="4" t="s">
        <v>58</v>
      </c>
      <c r="K323" s="4" t="s">
        <v>52</v>
      </c>
      <c r="L323" s="4" t="s">
        <v>59</v>
      </c>
      <c r="M323" s="4" t="s">
        <v>52</v>
      </c>
      <c r="N323" s="4" t="s">
        <v>52</v>
      </c>
      <c r="O323" s="4" t="s">
        <v>52</v>
      </c>
      <c r="P323" s="4" t="s">
        <v>52</v>
      </c>
      <c r="Q323" s="4" t="s">
        <v>60</v>
      </c>
      <c r="R323" s="4" t="s">
        <v>61</v>
      </c>
      <c r="S323" s="4" t="s">
        <v>1666</v>
      </c>
      <c r="T323" s="4" t="s">
        <v>1667</v>
      </c>
      <c r="U323" s="4" t="s">
        <v>1668</v>
      </c>
      <c r="V323" s="4" t="s">
        <v>1669</v>
      </c>
      <c r="W323" s="4" t="s">
        <v>52</v>
      </c>
      <c r="X323" s="4" t="s">
        <v>1670</v>
      </c>
      <c r="Y323" s="4" t="s">
        <v>52</v>
      </c>
      <c r="Z323" s="4" t="s">
        <v>52</v>
      </c>
      <c r="AA323" s="4" t="s">
        <v>52</v>
      </c>
      <c r="AB323" s="4" t="s">
        <v>52</v>
      </c>
      <c r="AC323" s="4" t="s">
        <v>1671</v>
      </c>
      <c r="AD323" s="4" t="s">
        <v>1672</v>
      </c>
      <c r="AE323" s="4" t="s">
        <v>52</v>
      </c>
      <c r="AF323" s="4" t="s">
        <v>52</v>
      </c>
      <c r="AG323" s="4" t="s">
        <v>52</v>
      </c>
      <c r="AH323" s="4" t="s">
        <v>52</v>
      </c>
      <c r="AI323" s="4" t="s">
        <v>52</v>
      </c>
      <c r="AJ323" s="4" t="s">
        <v>52</v>
      </c>
      <c r="AK323" s="4" t="s">
        <v>52</v>
      </c>
      <c r="AL323" s="4" t="s">
        <v>52</v>
      </c>
      <c r="AM323" s="4" t="s">
        <v>52</v>
      </c>
      <c r="AN323" s="4" t="s">
        <v>52</v>
      </c>
      <c r="AO323" s="4" t="s">
        <v>52</v>
      </c>
      <c r="AP323" s="4" t="s">
        <v>1674</v>
      </c>
      <c r="AQ323" s="5">
        <v>945</v>
      </c>
      <c r="AR323" s="4" t="s">
        <v>76</v>
      </c>
      <c r="AS323" s="4" t="s">
        <v>52</v>
      </c>
      <c r="AT323" s="5">
        <v>945</v>
      </c>
      <c r="AU323" s="6">
        <v>46147</v>
      </c>
      <c r="AV323" s="6">
        <v>46147</v>
      </c>
      <c r="AW323" s="6">
        <v>46153</v>
      </c>
      <c r="AX323" s="4" t="s">
        <v>52</v>
      </c>
    </row>
    <row r="324" spans="1:50" x14ac:dyDescent="0.2">
      <c r="A324" s="4" t="s">
        <v>50</v>
      </c>
      <c r="B324" s="4" t="s">
        <v>1675</v>
      </c>
      <c r="C324" s="4" t="s">
        <v>1665</v>
      </c>
      <c r="D324" s="4" t="s">
        <v>52</v>
      </c>
      <c r="E324" s="4" t="s">
        <v>52</v>
      </c>
      <c r="F324" s="4" t="s">
        <v>54</v>
      </c>
      <c r="G324" s="4" t="s">
        <v>55</v>
      </c>
      <c r="H324" s="4" t="s">
        <v>56</v>
      </c>
      <c r="I324" s="4" t="s">
        <v>57</v>
      </c>
      <c r="J324" s="4" t="s">
        <v>58</v>
      </c>
      <c r="K324" s="4" t="s">
        <v>52</v>
      </c>
      <c r="L324" s="4" t="s">
        <v>59</v>
      </c>
      <c r="M324" s="4" t="s">
        <v>52</v>
      </c>
      <c r="N324" s="4" t="s">
        <v>52</v>
      </c>
      <c r="O324" s="4" t="s">
        <v>52</v>
      </c>
      <c r="P324" s="4" t="s">
        <v>52</v>
      </c>
      <c r="Q324" s="4" t="s">
        <v>60</v>
      </c>
      <c r="R324" s="4" t="s">
        <v>61</v>
      </c>
      <c r="S324" s="4" t="s">
        <v>1666</v>
      </c>
      <c r="T324" s="4" t="s">
        <v>1667</v>
      </c>
      <c r="U324" s="4" t="s">
        <v>1668</v>
      </c>
      <c r="V324" s="4" t="s">
        <v>1669</v>
      </c>
      <c r="W324" s="4" t="s">
        <v>52</v>
      </c>
      <c r="X324" s="4" t="s">
        <v>1670</v>
      </c>
      <c r="Y324" s="4" t="s">
        <v>52</v>
      </c>
      <c r="Z324" s="4" t="s">
        <v>52</v>
      </c>
      <c r="AA324" s="4" t="s">
        <v>52</v>
      </c>
      <c r="AB324" s="4" t="s">
        <v>52</v>
      </c>
      <c r="AC324" s="4" t="s">
        <v>1671</v>
      </c>
      <c r="AD324" s="4" t="s">
        <v>1672</v>
      </c>
      <c r="AE324" s="4" t="s">
        <v>52</v>
      </c>
      <c r="AF324" s="4" t="s">
        <v>52</v>
      </c>
      <c r="AG324" s="4" t="s">
        <v>52</v>
      </c>
      <c r="AH324" s="4" t="s">
        <v>52</v>
      </c>
      <c r="AI324" s="4" t="s">
        <v>52</v>
      </c>
      <c r="AJ324" s="4" t="s">
        <v>52</v>
      </c>
      <c r="AK324" s="4" t="s">
        <v>52</v>
      </c>
      <c r="AL324" s="4" t="s">
        <v>52</v>
      </c>
      <c r="AM324" s="4" t="s">
        <v>52</v>
      </c>
      <c r="AN324" s="4" t="s">
        <v>52</v>
      </c>
      <c r="AO324" s="4" t="s">
        <v>52</v>
      </c>
      <c r="AP324" s="4" t="s">
        <v>1676</v>
      </c>
      <c r="AQ324" s="5">
        <v>270</v>
      </c>
      <c r="AR324" s="4" t="s">
        <v>76</v>
      </c>
      <c r="AS324" s="4" t="s">
        <v>52</v>
      </c>
      <c r="AT324" s="5">
        <v>270</v>
      </c>
      <c r="AU324" s="6">
        <v>46182</v>
      </c>
      <c r="AV324" s="6">
        <v>46182</v>
      </c>
      <c r="AW324" s="6">
        <v>46211</v>
      </c>
      <c r="AX324" s="4" t="s">
        <v>52</v>
      </c>
    </row>
    <row r="325" spans="1:50" x14ac:dyDescent="0.2">
      <c r="A325" s="4" t="s">
        <v>50</v>
      </c>
      <c r="B325" s="4" t="s">
        <v>1677</v>
      </c>
      <c r="C325" s="4" t="s">
        <v>1678</v>
      </c>
      <c r="D325" s="4" t="s">
        <v>52</v>
      </c>
      <c r="E325" s="4" t="s">
        <v>52</v>
      </c>
      <c r="F325" s="4" t="s">
        <v>54</v>
      </c>
      <c r="G325" s="4" t="s">
        <v>55</v>
      </c>
      <c r="H325" s="4" t="s">
        <v>56</v>
      </c>
      <c r="I325" s="4" t="s">
        <v>57</v>
      </c>
      <c r="J325" s="4" t="s">
        <v>58</v>
      </c>
      <c r="K325" s="4" t="s">
        <v>52</v>
      </c>
      <c r="L325" s="4" t="s">
        <v>59</v>
      </c>
      <c r="M325" s="4" t="s">
        <v>52</v>
      </c>
      <c r="N325" s="4" t="s">
        <v>52</v>
      </c>
      <c r="O325" s="4" t="s">
        <v>52</v>
      </c>
      <c r="P325" s="4" t="s">
        <v>52</v>
      </c>
      <c r="Q325" s="4" t="s">
        <v>60</v>
      </c>
      <c r="R325" s="4" t="s">
        <v>61</v>
      </c>
      <c r="S325" s="4" t="s">
        <v>1679</v>
      </c>
      <c r="T325" s="4" t="s">
        <v>555</v>
      </c>
      <c r="U325" s="4" t="s">
        <v>1680</v>
      </c>
      <c r="V325" s="4" t="s">
        <v>764</v>
      </c>
      <c r="W325" s="4" t="s">
        <v>52</v>
      </c>
      <c r="X325" s="4" t="s">
        <v>321</v>
      </c>
      <c r="Y325" s="4" t="s">
        <v>52</v>
      </c>
      <c r="Z325" s="4" t="s">
        <v>52</v>
      </c>
      <c r="AA325" s="4" t="s">
        <v>52</v>
      </c>
      <c r="AB325" s="4" t="s">
        <v>52</v>
      </c>
      <c r="AC325" s="4" t="s">
        <v>60</v>
      </c>
      <c r="AD325" s="4" t="s">
        <v>61</v>
      </c>
      <c r="AE325" s="4" t="s">
        <v>52</v>
      </c>
      <c r="AF325" s="4" t="s">
        <v>52</v>
      </c>
      <c r="AG325" s="4" t="s">
        <v>90</v>
      </c>
      <c r="AH325" s="4" t="s">
        <v>52</v>
      </c>
      <c r="AI325" s="4" t="s">
        <v>52</v>
      </c>
      <c r="AJ325" s="4" t="s">
        <v>52</v>
      </c>
      <c r="AK325" s="4" t="s">
        <v>52</v>
      </c>
      <c r="AL325" s="4" t="s">
        <v>52</v>
      </c>
      <c r="AM325" s="4" t="s">
        <v>52</v>
      </c>
      <c r="AN325" s="4" t="s">
        <v>52</v>
      </c>
      <c r="AO325" s="4" t="s">
        <v>52</v>
      </c>
      <c r="AP325" s="4" t="s">
        <v>1681</v>
      </c>
      <c r="AQ325" s="5">
        <v>405</v>
      </c>
      <c r="AR325" s="4" t="s">
        <v>76</v>
      </c>
      <c r="AS325" s="4" t="s">
        <v>52</v>
      </c>
      <c r="AT325" s="5">
        <v>405</v>
      </c>
      <c r="AU325" s="6">
        <v>46149</v>
      </c>
      <c r="AV325" s="6">
        <v>46149</v>
      </c>
      <c r="AW325" s="6">
        <v>46164</v>
      </c>
      <c r="AX325" s="4" t="s">
        <v>52</v>
      </c>
    </row>
    <row r="326" spans="1:50" x14ac:dyDescent="0.2">
      <c r="A326" s="4" t="s">
        <v>50</v>
      </c>
      <c r="B326" s="4" t="s">
        <v>1682</v>
      </c>
      <c r="C326" s="4" t="s">
        <v>1678</v>
      </c>
      <c r="D326" s="4" t="s">
        <v>52</v>
      </c>
      <c r="E326" s="4" t="s">
        <v>52</v>
      </c>
      <c r="F326" s="4" t="s">
        <v>54</v>
      </c>
      <c r="G326" s="4" t="s">
        <v>55</v>
      </c>
      <c r="H326" s="4" t="s">
        <v>56</v>
      </c>
      <c r="I326" s="4" t="s">
        <v>57</v>
      </c>
      <c r="J326" s="4" t="s">
        <v>58</v>
      </c>
      <c r="K326" s="4" t="s">
        <v>52</v>
      </c>
      <c r="L326" s="4" t="s">
        <v>59</v>
      </c>
      <c r="M326" s="4" t="s">
        <v>52</v>
      </c>
      <c r="N326" s="4" t="s">
        <v>52</v>
      </c>
      <c r="O326" s="4" t="s">
        <v>52</v>
      </c>
      <c r="P326" s="4" t="s">
        <v>52</v>
      </c>
      <c r="Q326" s="4" t="s">
        <v>60</v>
      </c>
      <c r="R326" s="4" t="s">
        <v>61</v>
      </c>
      <c r="S326" s="4" t="s">
        <v>1679</v>
      </c>
      <c r="T326" s="4" t="s">
        <v>555</v>
      </c>
      <c r="U326" s="4" t="s">
        <v>1680</v>
      </c>
      <c r="V326" s="4" t="s">
        <v>764</v>
      </c>
      <c r="W326" s="4" t="s">
        <v>52</v>
      </c>
      <c r="X326" s="4" t="s">
        <v>321</v>
      </c>
      <c r="Y326" s="4" t="s">
        <v>52</v>
      </c>
      <c r="Z326" s="4" t="s">
        <v>52</v>
      </c>
      <c r="AA326" s="4" t="s">
        <v>52</v>
      </c>
      <c r="AB326" s="4" t="s">
        <v>52</v>
      </c>
      <c r="AC326" s="4" t="s">
        <v>60</v>
      </c>
      <c r="AD326" s="4" t="s">
        <v>61</v>
      </c>
      <c r="AE326" s="4" t="s">
        <v>52</v>
      </c>
      <c r="AF326" s="4" t="s">
        <v>52</v>
      </c>
      <c r="AG326" s="4" t="s">
        <v>90</v>
      </c>
      <c r="AH326" s="4" t="s">
        <v>52</v>
      </c>
      <c r="AI326" s="4" t="s">
        <v>52</v>
      </c>
      <c r="AJ326" s="4" t="s">
        <v>52</v>
      </c>
      <c r="AK326" s="4" t="s">
        <v>52</v>
      </c>
      <c r="AL326" s="4" t="s">
        <v>52</v>
      </c>
      <c r="AM326" s="4" t="s">
        <v>52</v>
      </c>
      <c r="AN326" s="4" t="s">
        <v>52</v>
      </c>
      <c r="AO326" s="4" t="s">
        <v>52</v>
      </c>
      <c r="AP326" s="4" t="s">
        <v>1683</v>
      </c>
      <c r="AQ326" s="5">
        <v>270</v>
      </c>
      <c r="AR326" s="4" t="s">
        <v>76</v>
      </c>
      <c r="AS326" s="4" t="s">
        <v>52</v>
      </c>
      <c r="AT326" s="5">
        <v>270</v>
      </c>
      <c r="AU326" s="6">
        <v>46167</v>
      </c>
      <c r="AV326" s="6">
        <v>46167</v>
      </c>
      <c r="AW326" s="6">
        <v>46178</v>
      </c>
      <c r="AX326" s="4" t="s">
        <v>52</v>
      </c>
    </row>
    <row r="327" spans="1:50" x14ac:dyDescent="0.2">
      <c r="A327" s="4" t="s">
        <v>50</v>
      </c>
      <c r="B327" s="4" t="s">
        <v>1684</v>
      </c>
      <c r="C327" s="4" t="s">
        <v>1685</v>
      </c>
      <c r="D327" s="4" t="s">
        <v>52</v>
      </c>
      <c r="E327" s="4" t="s">
        <v>52</v>
      </c>
      <c r="F327" s="4" t="s">
        <v>54</v>
      </c>
      <c r="G327" s="4" t="s">
        <v>55</v>
      </c>
      <c r="H327" s="4" t="s">
        <v>56</v>
      </c>
      <c r="I327" s="4" t="s">
        <v>57</v>
      </c>
      <c r="J327" s="4" t="s">
        <v>58</v>
      </c>
      <c r="K327" s="4" t="s">
        <v>52</v>
      </c>
      <c r="L327" s="4" t="s">
        <v>59</v>
      </c>
      <c r="M327" s="4" t="s">
        <v>52</v>
      </c>
      <c r="N327" s="4" t="s">
        <v>52</v>
      </c>
      <c r="O327" s="4" t="s">
        <v>52</v>
      </c>
      <c r="P327" s="4" t="s">
        <v>52</v>
      </c>
      <c r="Q327" s="4" t="s">
        <v>60</v>
      </c>
      <c r="R327" s="4" t="s">
        <v>61</v>
      </c>
      <c r="S327" s="4" t="s">
        <v>1686</v>
      </c>
      <c r="T327" s="4" t="s">
        <v>555</v>
      </c>
      <c r="U327" s="4" t="s">
        <v>274</v>
      </c>
      <c r="V327" s="4" t="s">
        <v>393</v>
      </c>
      <c r="W327" s="4" t="s">
        <v>52</v>
      </c>
      <c r="X327" s="4" t="s">
        <v>321</v>
      </c>
      <c r="Y327" s="4" t="s">
        <v>52</v>
      </c>
      <c r="Z327" s="4" t="s">
        <v>52</v>
      </c>
      <c r="AA327" s="4" t="s">
        <v>52</v>
      </c>
      <c r="AB327" s="4" t="s">
        <v>52</v>
      </c>
      <c r="AC327" s="4" t="s">
        <v>60</v>
      </c>
      <c r="AD327" s="4" t="s">
        <v>61</v>
      </c>
      <c r="AE327" s="4" t="s">
        <v>52</v>
      </c>
      <c r="AF327" s="4" t="s">
        <v>1687</v>
      </c>
      <c r="AG327" s="4" t="s">
        <v>52</v>
      </c>
      <c r="AH327" s="4" t="s">
        <v>73</v>
      </c>
      <c r="AI327" s="4" t="s">
        <v>74</v>
      </c>
      <c r="AJ327" s="4" t="s">
        <v>52</v>
      </c>
      <c r="AK327" s="4" t="s">
        <v>52</v>
      </c>
      <c r="AL327" s="4" t="s">
        <v>52</v>
      </c>
      <c r="AM327" s="4" t="s">
        <v>52</v>
      </c>
      <c r="AN327" s="4" t="s">
        <v>52</v>
      </c>
      <c r="AO327" s="4" t="s">
        <v>52</v>
      </c>
      <c r="AP327" s="4" t="s">
        <v>1688</v>
      </c>
      <c r="AQ327" s="7">
        <v>44418.33</v>
      </c>
      <c r="AR327" s="4" t="s">
        <v>76</v>
      </c>
      <c r="AS327" s="4" t="s">
        <v>52</v>
      </c>
      <c r="AT327" s="7">
        <v>44418.33</v>
      </c>
      <c r="AU327" s="6">
        <v>46058</v>
      </c>
      <c r="AV327" s="6">
        <v>46058</v>
      </c>
      <c r="AW327" s="6">
        <v>46077</v>
      </c>
      <c r="AX327" s="4" t="s">
        <v>52</v>
      </c>
    </row>
    <row r="328" spans="1:50" x14ac:dyDescent="0.2">
      <c r="A328" s="4" t="s">
        <v>50</v>
      </c>
      <c r="B328" s="4" t="s">
        <v>1689</v>
      </c>
      <c r="C328" s="4" t="s">
        <v>1685</v>
      </c>
      <c r="D328" s="4" t="s">
        <v>52</v>
      </c>
      <c r="E328" s="4" t="s">
        <v>52</v>
      </c>
      <c r="F328" s="4" t="s">
        <v>54</v>
      </c>
      <c r="G328" s="4" t="s">
        <v>55</v>
      </c>
      <c r="H328" s="4" t="s">
        <v>56</v>
      </c>
      <c r="I328" s="4" t="s">
        <v>57</v>
      </c>
      <c r="J328" s="4" t="s">
        <v>58</v>
      </c>
      <c r="K328" s="4" t="s">
        <v>52</v>
      </c>
      <c r="L328" s="4" t="s">
        <v>59</v>
      </c>
      <c r="M328" s="4" t="s">
        <v>52</v>
      </c>
      <c r="N328" s="4" t="s">
        <v>52</v>
      </c>
      <c r="O328" s="4" t="s">
        <v>52</v>
      </c>
      <c r="P328" s="4" t="s">
        <v>52</v>
      </c>
      <c r="Q328" s="4" t="s">
        <v>60</v>
      </c>
      <c r="R328" s="4" t="s">
        <v>61</v>
      </c>
      <c r="S328" s="4" t="s">
        <v>1686</v>
      </c>
      <c r="T328" s="4" t="s">
        <v>555</v>
      </c>
      <c r="U328" s="4" t="s">
        <v>274</v>
      </c>
      <c r="V328" s="4" t="s">
        <v>393</v>
      </c>
      <c r="W328" s="4" t="s">
        <v>52</v>
      </c>
      <c r="X328" s="4" t="s">
        <v>321</v>
      </c>
      <c r="Y328" s="4" t="s">
        <v>52</v>
      </c>
      <c r="Z328" s="4" t="s">
        <v>52</v>
      </c>
      <c r="AA328" s="4" t="s">
        <v>52</v>
      </c>
      <c r="AB328" s="4" t="s">
        <v>52</v>
      </c>
      <c r="AC328" s="4" t="s">
        <v>60</v>
      </c>
      <c r="AD328" s="4" t="s">
        <v>61</v>
      </c>
      <c r="AE328" s="4" t="s">
        <v>52</v>
      </c>
      <c r="AF328" s="4" t="s">
        <v>1687</v>
      </c>
      <c r="AG328" s="4" t="s">
        <v>52</v>
      </c>
      <c r="AH328" s="4" t="s">
        <v>73</v>
      </c>
      <c r="AI328" s="4" t="s">
        <v>74</v>
      </c>
      <c r="AJ328" s="4" t="s">
        <v>52</v>
      </c>
      <c r="AK328" s="4" t="s">
        <v>52</v>
      </c>
      <c r="AL328" s="4" t="s">
        <v>52</v>
      </c>
      <c r="AM328" s="4" t="s">
        <v>52</v>
      </c>
      <c r="AN328" s="4" t="s">
        <v>52</v>
      </c>
      <c r="AO328" s="4" t="s">
        <v>52</v>
      </c>
      <c r="AP328" s="4" t="s">
        <v>1690</v>
      </c>
      <c r="AQ328" s="5">
        <v>221.6</v>
      </c>
      <c r="AR328" s="4" t="s">
        <v>76</v>
      </c>
      <c r="AS328" s="4" t="s">
        <v>52</v>
      </c>
      <c r="AT328" s="5">
        <v>221.6</v>
      </c>
      <c r="AU328" s="6">
        <v>46097</v>
      </c>
      <c r="AV328" s="6">
        <v>46098</v>
      </c>
      <c r="AW328" s="6">
        <v>46122</v>
      </c>
      <c r="AX328" s="4" t="s">
        <v>52</v>
      </c>
    </row>
    <row r="329" spans="1:50" x14ac:dyDescent="0.2">
      <c r="A329" s="4" t="s">
        <v>50</v>
      </c>
      <c r="B329" s="4" t="s">
        <v>1691</v>
      </c>
      <c r="C329" s="4" t="s">
        <v>1685</v>
      </c>
      <c r="D329" s="4" t="s">
        <v>52</v>
      </c>
      <c r="E329" s="4" t="s">
        <v>52</v>
      </c>
      <c r="F329" s="4" t="s">
        <v>54</v>
      </c>
      <c r="G329" s="4" t="s">
        <v>55</v>
      </c>
      <c r="H329" s="4" t="s">
        <v>56</v>
      </c>
      <c r="I329" s="4" t="s">
        <v>57</v>
      </c>
      <c r="J329" s="4" t="s">
        <v>58</v>
      </c>
      <c r="K329" s="4" t="s">
        <v>52</v>
      </c>
      <c r="L329" s="4" t="s">
        <v>59</v>
      </c>
      <c r="M329" s="4" t="s">
        <v>52</v>
      </c>
      <c r="N329" s="4" t="s">
        <v>52</v>
      </c>
      <c r="O329" s="4" t="s">
        <v>52</v>
      </c>
      <c r="P329" s="4" t="s">
        <v>52</v>
      </c>
      <c r="Q329" s="4" t="s">
        <v>60</v>
      </c>
      <c r="R329" s="4" t="s">
        <v>61</v>
      </c>
      <c r="S329" s="4" t="s">
        <v>1686</v>
      </c>
      <c r="T329" s="4" t="s">
        <v>555</v>
      </c>
      <c r="U329" s="4" t="s">
        <v>274</v>
      </c>
      <c r="V329" s="4" t="s">
        <v>393</v>
      </c>
      <c r="W329" s="4" t="s">
        <v>52</v>
      </c>
      <c r="X329" s="4" t="s">
        <v>321</v>
      </c>
      <c r="Y329" s="4" t="s">
        <v>52</v>
      </c>
      <c r="Z329" s="4" t="s">
        <v>52</v>
      </c>
      <c r="AA329" s="4" t="s">
        <v>52</v>
      </c>
      <c r="AB329" s="4" t="s">
        <v>52</v>
      </c>
      <c r="AC329" s="4" t="s">
        <v>60</v>
      </c>
      <c r="AD329" s="4" t="s">
        <v>61</v>
      </c>
      <c r="AE329" s="4" t="s">
        <v>52</v>
      </c>
      <c r="AF329" s="4" t="s">
        <v>1687</v>
      </c>
      <c r="AG329" s="4" t="s">
        <v>52</v>
      </c>
      <c r="AH329" s="4" t="s">
        <v>73</v>
      </c>
      <c r="AI329" s="4" t="s">
        <v>74</v>
      </c>
      <c r="AJ329" s="4" t="s">
        <v>52</v>
      </c>
      <c r="AK329" s="4" t="s">
        <v>52</v>
      </c>
      <c r="AL329" s="4" t="s">
        <v>52</v>
      </c>
      <c r="AM329" s="4" t="s">
        <v>52</v>
      </c>
      <c r="AN329" s="4" t="s">
        <v>52</v>
      </c>
      <c r="AO329" s="4" t="s">
        <v>52</v>
      </c>
      <c r="AP329" s="4" t="s">
        <v>1692</v>
      </c>
      <c r="AQ329" s="7">
        <v>45083.12</v>
      </c>
      <c r="AR329" s="4" t="s">
        <v>76</v>
      </c>
      <c r="AS329" s="4" t="s">
        <v>90</v>
      </c>
      <c r="AT329" s="7">
        <v>45083.12</v>
      </c>
      <c r="AU329" s="6">
        <v>46120</v>
      </c>
      <c r="AV329" s="6">
        <v>46120</v>
      </c>
      <c r="AW329" s="6">
        <v>46149</v>
      </c>
      <c r="AX329" s="4" t="s">
        <v>52</v>
      </c>
    </row>
    <row r="330" spans="1:50" x14ac:dyDescent="0.2">
      <c r="A330" s="4" t="s">
        <v>50</v>
      </c>
      <c r="B330" s="4" t="s">
        <v>1693</v>
      </c>
      <c r="C330" s="4" t="s">
        <v>1694</v>
      </c>
      <c r="D330" s="4" t="s">
        <v>52</v>
      </c>
      <c r="E330" s="4" t="s">
        <v>52</v>
      </c>
      <c r="F330" s="4" t="s">
        <v>54</v>
      </c>
      <c r="G330" s="4" t="s">
        <v>55</v>
      </c>
      <c r="H330" s="4" t="s">
        <v>56</v>
      </c>
      <c r="I330" s="4" t="s">
        <v>57</v>
      </c>
      <c r="J330" s="4" t="s">
        <v>58</v>
      </c>
      <c r="K330" s="4" t="s">
        <v>52</v>
      </c>
      <c r="L330" s="4" t="s">
        <v>59</v>
      </c>
      <c r="M330" s="4" t="s">
        <v>52</v>
      </c>
      <c r="N330" s="4" t="s">
        <v>52</v>
      </c>
      <c r="O330" s="4" t="s">
        <v>52</v>
      </c>
      <c r="P330" s="4" t="s">
        <v>52</v>
      </c>
      <c r="Q330" s="4" t="s">
        <v>60</v>
      </c>
      <c r="R330" s="4" t="s">
        <v>61</v>
      </c>
      <c r="S330" s="4" t="s">
        <v>1695</v>
      </c>
      <c r="T330" s="4" t="s">
        <v>1696</v>
      </c>
      <c r="U330" s="4" t="s">
        <v>1697</v>
      </c>
      <c r="V330" s="4" t="s">
        <v>1698</v>
      </c>
      <c r="W330" s="4" t="s">
        <v>52</v>
      </c>
      <c r="X330" s="4" t="s">
        <v>1699</v>
      </c>
      <c r="Y330" s="4" t="s">
        <v>52</v>
      </c>
      <c r="Z330" s="4" t="s">
        <v>52</v>
      </c>
      <c r="AA330" s="4" t="s">
        <v>52</v>
      </c>
      <c r="AB330" s="4" t="s">
        <v>52</v>
      </c>
      <c r="AC330" s="4" t="s">
        <v>135</v>
      </c>
      <c r="AD330" s="4" t="s">
        <v>136</v>
      </c>
      <c r="AE330" s="4" t="s">
        <v>52</v>
      </c>
      <c r="AF330" s="4" t="s">
        <v>52</v>
      </c>
      <c r="AG330" s="4" t="s">
        <v>90</v>
      </c>
      <c r="AH330" s="4" t="s">
        <v>52</v>
      </c>
      <c r="AI330" s="4" t="s">
        <v>52</v>
      </c>
      <c r="AJ330" s="4" t="s">
        <v>52</v>
      </c>
      <c r="AK330" s="4" t="s">
        <v>52</v>
      </c>
      <c r="AL330" s="4" t="s">
        <v>52</v>
      </c>
      <c r="AM330" s="4" t="s">
        <v>52</v>
      </c>
      <c r="AN330" s="4" t="s">
        <v>52</v>
      </c>
      <c r="AO330" s="4" t="s">
        <v>52</v>
      </c>
      <c r="AP330" s="4" t="s">
        <v>1700</v>
      </c>
      <c r="AQ330" s="7">
        <v>1080</v>
      </c>
      <c r="AR330" s="4" t="s">
        <v>76</v>
      </c>
      <c r="AS330" s="4" t="s">
        <v>52</v>
      </c>
      <c r="AT330" s="7">
        <v>1080</v>
      </c>
      <c r="AU330" s="6">
        <v>46184</v>
      </c>
      <c r="AV330" s="6">
        <v>46184</v>
      </c>
      <c r="AW330" s="6">
        <v>46211</v>
      </c>
      <c r="AX330" s="4" t="s">
        <v>52</v>
      </c>
    </row>
    <row r="331" spans="1:50" x14ac:dyDescent="0.2">
      <c r="A331" s="4" t="s">
        <v>50</v>
      </c>
      <c r="B331" s="4" t="s">
        <v>1701</v>
      </c>
      <c r="C331" s="4" t="s">
        <v>1702</v>
      </c>
      <c r="D331" s="4" t="s">
        <v>52</v>
      </c>
      <c r="E331" s="4" t="s">
        <v>52</v>
      </c>
      <c r="F331" s="4" t="s">
        <v>54</v>
      </c>
      <c r="G331" s="4" t="s">
        <v>55</v>
      </c>
      <c r="H331" s="4" t="s">
        <v>56</v>
      </c>
      <c r="I331" s="4" t="s">
        <v>57</v>
      </c>
      <c r="J331" s="4" t="s">
        <v>58</v>
      </c>
      <c r="K331" s="4" t="s">
        <v>52</v>
      </c>
      <c r="L331" s="4" t="s">
        <v>59</v>
      </c>
      <c r="M331" s="4" t="s">
        <v>52</v>
      </c>
      <c r="N331" s="4" t="s">
        <v>52</v>
      </c>
      <c r="O331" s="4" t="s">
        <v>52</v>
      </c>
      <c r="P331" s="4" t="s">
        <v>52</v>
      </c>
      <c r="Q331" s="4" t="s">
        <v>60</v>
      </c>
      <c r="R331" s="4" t="s">
        <v>61</v>
      </c>
      <c r="S331" s="4" t="s">
        <v>1703</v>
      </c>
      <c r="T331" s="4" t="s">
        <v>1704</v>
      </c>
      <c r="U331" s="4" t="s">
        <v>736</v>
      </c>
      <c r="V331" s="4" t="s">
        <v>1705</v>
      </c>
      <c r="W331" s="4" t="s">
        <v>115</v>
      </c>
      <c r="X331" s="4" t="s">
        <v>116</v>
      </c>
      <c r="Y331" s="4" t="s">
        <v>117</v>
      </c>
      <c r="Z331" s="4" t="s">
        <v>118</v>
      </c>
      <c r="AA331" s="4" t="s">
        <v>70</v>
      </c>
      <c r="AB331" s="4" t="s">
        <v>71</v>
      </c>
      <c r="AC331" s="4" t="s">
        <v>60</v>
      </c>
      <c r="AD331" s="4" t="s">
        <v>61</v>
      </c>
      <c r="AE331" s="4" t="s">
        <v>52</v>
      </c>
      <c r="AF331" s="4" t="s">
        <v>1706</v>
      </c>
      <c r="AG331" s="4" t="s">
        <v>52</v>
      </c>
      <c r="AH331" s="4" t="s">
        <v>73</v>
      </c>
      <c r="AI331" s="4" t="s">
        <v>74</v>
      </c>
      <c r="AJ331" s="4" t="s">
        <v>52</v>
      </c>
      <c r="AK331" s="4" t="s">
        <v>52</v>
      </c>
      <c r="AL331" s="4" t="s">
        <v>52</v>
      </c>
      <c r="AM331" s="4" t="s">
        <v>52</v>
      </c>
      <c r="AN331" s="4" t="s">
        <v>52</v>
      </c>
      <c r="AO331" s="4" t="s">
        <v>52</v>
      </c>
      <c r="AP331" s="4" t="s">
        <v>124</v>
      </c>
      <c r="AQ331" s="7">
        <v>3287.79</v>
      </c>
      <c r="AR331" s="4" t="s">
        <v>76</v>
      </c>
      <c r="AS331" s="4" t="s">
        <v>90</v>
      </c>
      <c r="AT331" s="7">
        <v>3287.79</v>
      </c>
      <c r="AU331" s="6">
        <v>46072</v>
      </c>
      <c r="AV331" s="6">
        <v>46072</v>
      </c>
      <c r="AW331" s="6">
        <v>46101</v>
      </c>
      <c r="AX331" s="4" t="s">
        <v>52</v>
      </c>
    </row>
    <row r="332" spans="1:50" x14ac:dyDescent="0.2">
      <c r="A332" s="4" t="s">
        <v>50</v>
      </c>
      <c r="B332" s="4" t="s">
        <v>1707</v>
      </c>
      <c r="C332" s="4" t="s">
        <v>1702</v>
      </c>
      <c r="D332" s="4" t="s">
        <v>52</v>
      </c>
      <c r="E332" s="4" t="s">
        <v>52</v>
      </c>
      <c r="F332" s="4" t="s">
        <v>54</v>
      </c>
      <c r="G332" s="4" t="s">
        <v>55</v>
      </c>
      <c r="H332" s="4" t="s">
        <v>56</v>
      </c>
      <c r="I332" s="4" t="s">
        <v>57</v>
      </c>
      <c r="J332" s="4" t="s">
        <v>58</v>
      </c>
      <c r="K332" s="4" t="s">
        <v>52</v>
      </c>
      <c r="L332" s="4" t="s">
        <v>59</v>
      </c>
      <c r="M332" s="4" t="s">
        <v>52</v>
      </c>
      <c r="N332" s="4" t="s">
        <v>52</v>
      </c>
      <c r="O332" s="4" t="s">
        <v>52</v>
      </c>
      <c r="P332" s="4" t="s">
        <v>52</v>
      </c>
      <c r="Q332" s="4" t="s">
        <v>60</v>
      </c>
      <c r="R332" s="4" t="s">
        <v>61</v>
      </c>
      <c r="S332" s="4" t="s">
        <v>1703</v>
      </c>
      <c r="T332" s="4" t="s">
        <v>1704</v>
      </c>
      <c r="U332" s="4" t="s">
        <v>736</v>
      </c>
      <c r="V332" s="4" t="s">
        <v>1705</v>
      </c>
      <c r="W332" s="4" t="s">
        <v>115</v>
      </c>
      <c r="X332" s="4" t="s">
        <v>116</v>
      </c>
      <c r="Y332" s="4" t="s">
        <v>117</v>
      </c>
      <c r="Z332" s="4" t="s">
        <v>118</v>
      </c>
      <c r="AA332" s="4" t="s">
        <v>70</v>
      </c>
      <c r="AB332" s="4" t="s">
        <v>71</v>
      </c>
      <c r="AC332" s="4" t="s">
        <v>60</v>
      </c>
      <c r="AD332" s="4" t="s">
        <v>61</v>
      </c>
      <c r="AE332" s="4" t="s">
        <v>52</v>
      </c>
      <c r="AF332" s="4" t="s">
        <v>1706</v>
      </c>
      <c r="AG332" s="4" t="s">
        <v>52</v>
      </c>
      <c r="AH332" s="4" t="s">
        <v>73</v>
      </c>
      <c r="AI332" s="4" t="s">
        <v>74</v>
      </c>
      <c r="AJ332" s="4" t="s">
        <v>52</v>
      </c>
      <c r="AK332" s="4" t="s">
        <v>52</v>
      </c>
      <c r="AL332" s="4" t="s">
        <v>52</v>
      </c>
      <c r="AM332" s="4" t="s">
        <v>52</v>
      </c>
      <c r="AN332" s="4" t="s">
        <v>52</v>
      </c>
      <c r="AO332" s="4" t="s">
        <v>52</v>
      </c>
      <c r="AP332" s="4" t="s">
        <v>560</v>
      </c>
      <c r="AQ332" s="7">
        <v>2252.75</v>
      </c>
      <c r="AR332" s="4" t="s">
        <v>76</v>
      </c>
      <c r="AS332" s="4" t="s">
        <v>90</v>
      </c>
      <c r="AT332" s="7">
        <v>2252.75</v>
      </c>
      <c r="AU332" s="6">
        <v>46105</v>
      </c>
      <c r="AV332" s="6">
        <v>46106</v>
      </c>
      <c r="AW332" s="6">
        <v>46122</v>
      </c>
      <c r="AX332" s="4" t="s">
        <v>52</v>
      </c>
    </row>
    <row r="333" spans="1:50" x14ac:dyDescent="0.2">
      <c r="A333" s="4" t="s">
        <v>50</v>
      </c>
      <c r="B333" s="4" t="s">
        <v>1708</v>
      </c>
      <c r="C333" s="4" t="s">
        <v>1702</v>
      </c>
      <c r="D333" s="4" t="s">
        <v>52</v>
      </c>
      <c r="E333" s="4" t="s">
        <v>52</v>
      </c>
      <c r="F333" s="4" t="s">
        <v>54</v>
      </c>
      <c r="G333" s="4" t="s">
        <v>55</v>
      </c>
      <c r="H333" s="4" t="s">
        <v>56</v>
      </c>
      <c r="I333" s="4" t="s">
        <v>57</v>
      </c>
      <c r="J333" s="4" t="s">
        <v>58</v>
      </c>
      <c r="K333" s="4" t="s">
        <v>52</v>
      </c>
      <c r="L333" s="4" t="s">
        <v>59</v>
      </c>
      <c r="M333" s="4" t="s">
        <v>52</v>
      </c>
      <c r="N333" s="4" t="s">
        <v>52</v>
      </c>
      <c r="O333" s="4" t="s">
        <v>52</v>
      </c>
      <c r="P333" s="4" t="s">
        <v>52</v>
      </c>
      <c r="Q333" s="4" t="s">
        <v>60</v>
      </c>
      <c r="R333" s="4" t="s">
        <v>61</v>
      </c>
      <c r="S333" s="4" t="s">
        <v>1703</v>
      </c>
      <c r="T333" s="4" t="s">
        <v>1704</v>
      </c>
      <c r="U333" s="4" t="s">
        <v>736</v>
      </c>
      <c r="V333" s="4" t="s">
        <v>1705</v>
      </c>
      <c r="W333" s="4" t="s">
        <v>115</v>
      </c>
      <c r="X333" s="4" t="s">
        <v>116</v>
      </c>
      <c r="Y333" s="4" t="s">
        <v>117</v>
      </c>
      <c r="Z333" s="4" t="s">
        <v>118</v>
      </c>
      <c r="AA333" s="4" t="s">
        <v>70</v>
      </c>
      <c r="AB333" s="4" t="s">
        <v>71</v>
      </c>
      <c r="AC333" s="4" t="s">
        <v>60</v>
      </c>
      <c r="AD333" s="4" t="s">
        <v>61</v>
      </c>
      <c r="AE333" s="4" t="s">
        <v>52</v>
      </c>
      <c r="AF333" s="4" t="s">
        <v>1706</v>
      </c>
      <c r="AG333" s="4" t="s">
        <v>52</v>
      </c>
      <c r="AH333" s="4" t="s">
        <v>73</v>
      </c>
      <c r="AI333" s="4" t="s">
        <v>74</v>
      </c>
      <c r="AJ333" s="4" t="s">
        <v>52</v>
      </c>
      <c r="AK333" s="4" t="s">
        <v>52</v>
      </c>
      <c r="AL333" s="4" t="s">
        <v>52</v>
      </c>
      <c r="AM333" s="4" t="s">
        <v>52</v>
      </c>
      <c r="AN333" s="4" t="s">
        <v>52</v>
      </c>
      <c r="AO333" s="4" t="s">
        <v>52</v>
      </c>
      <c r="AP333" s="4" t="s">
        <v>1709</v>
      </c>
      <c r="AQ333" s="5">
        <v>490.08</v>
      </c>
      <c r="AR333" s="4" t="s">
        <v>76</v>
      </c>
      <c r="AS333" s="4" t="s">
        <v>90</v>
      </c>
      <c r="AT333" s="5">
        <v>490.08</v>
      </c>
      <c r="AU333" s="6">
        <v>46169</v>
      </c>
      <c r="AV333" s="6">
        <v>46169</v>
      </c>
      <c r="AW333" s="6">
        <v>46191</v>
      </c>
      <c r="AX333" s="4" t="s">
        <v>52</v>
      </c>
    </row>
    <row r="334" spans="1:50" x14ac:dyDescent="0.2">
      <c r="A334" s="4" t="s">
        <v>50</v>
      </c>
      <c r="B334" s="4" t="s">
        <v>1710</v>
      </c>
      <c r="C334" s="4" t="s">
        <v>1711</v>
      </c>
      <c r="D334" s="4" t="s">
        <v>52</v>
      </c>
      <c r="E334" s="4" t="s">
        <v>52</v>
      </c>
      <c r="F334" s="4" t="s">
        <v>54</v>
      </c>
      <c r="G334" s="4" t="s">
        <v>55</v>
      </c>
      <c r="H334" s="4" t="s">
        <v>56</v>
      </c>
      <c r="I334" s="4" t="s">
        <v>57</v>
      </c>
      <c r="J334" s="4" t="s">
        <v>58</v>
      </c>
      <c r="K334" s="4" t="s">
        <v>52</v>
      </c>
      <c r="L334" s="4" t="s">
        <v>59</v>
      </c>
      <c r="M334" s="4" t="s">
        <v>52</v>
      </c>
      <c r="N334" s="4" t="s">
        <v>52</v>
      </c>
      <c r="O334" s="4" t="s">
        <v>52</v>
      </c>
      <c r="P334" s="4" t="s">
        <v>52</v>
      </c>
      <c r="Q334" s="4" t="s">
        <v>60</v>
      </c>
      <c r="R334" s="4" t="s">
        <v>61</v>
      </c>
      <c r="S334" s="4" t="s">
        <v>1712</v>
      </c>
      <c r="T334" s="4" t="s">
        <v>52</v>
      </c>
      <c r="U334" s="4" t="s">
        <v>1713</v>
      </c>
      <c r="V334" s="4" t="s">
        <v>1714</v>
      </c>
      <c r="W334" s="4" t="s">
        <v>1715</v>
      </c>
      <c r="X334" s="4" t="s">
        <v>1716</v>
      </c>
      <c r="Y334" s="4" t="s">
        <v>1003</v>
      </c>
      <c r="Z334" s="4" t="s">
        <v>1004</v>
      </c>
      <c r="AA334" s="4" t="s">
        <v>157</v>
      </c>
      <c r="AB334" s="4" t="s">
        <v>158</v>
      </c>
      <c r="AC334" s="4" t="s">
        <v>60</v>
      </c>
      <c r="AD334" s="4" t="s">
        <v>61</v>
      </c>
      <c r="AE334" s="4" t="s">
        <v>1717</v>
      </c>
      <c r="AF334" s="4" t="s">
        <v>52</v>
      </c>
      <c r="AG334" s="4" t="s">
        <v>90</v>
      </c>
      <c r="AH334" s="4" t="s">
        <v>52</v>
      </c>
      <c r="AI334" s="4" t="s">
        <v>52</v>
      </c>
      <c r="AJ334" s="4" t="s">
        <v>52</v>
      </c>
      <c r="AK334" s="4" t="s">
        <v>52</v>
      </c>
      <c r="AL334" s="4" t="s">
        <v>52</v>
      </c>
      <c r="AM334" s="4" t="s">
        <v>52</v>
      </c>
      <c r="AN334" s="4" t="s">
        <v>52</v>
      </c>
      <c r="AO334" s="4" t="s">
        <v>52</v>
      </c>
      <c r="AP334" s="4" t="s">
        <v>1718</v>
      </c>
      <c r="AQ334" s="5">
        <v>405</v>
      </c>
      <c r="AR334" s="4" t="s">
        <v>76</v>
      </c>
      <c r="AS334" s="4" t="s">
        <v>52</v>
      </c>
      <c r="AT334" s="5">
        <v>405</v>
      </c>
      <c r="AU334" s="6">
        <v>46149</v>
      </c>
      <c r="AV334" s="6">
        <v>46149</v>
      </c>
      <c r="AW334" s="6">
        <v>46164</v>
      </c>
      <c r="AX334" s="4" t="s">
        <v>52</v>
      </c>
    </row>
    <row r="335" spans="1:50" x14ac:dyDescent="0.2">
      <c r="A335" s="4" t="s">
        <v>50</v>
      </c>
      <c r="B335" s="4" t="s">
        <v>1719</v>
      </c>
      <c r="C335" s="4" t="s">
        <v>1720</v>
      </c>
      <c r="D335" s="4" t="s">
        <v>52</v>
      </c>
      <c r="E335" s="4" t="s">
        <v>52</v>
      </c>
      <c r="F335" s="4" t="s">
        <v>54</v>
      </c>
      <c r="G335" s="4" t="s">
        <v>55</v>
      </c>
      <c r="H335" s="4" t="s">
        <v>56</v>
      </c>
      <c r="I335" s="4" t="s">
        <v>57</v>
      </c>
      <c r="J335" s="4" t="s">
        <v>58</v>
      </c>
      <c r="K335" s="4" t="s">
        <v>52</v>
      </c>
      <c r="L335" s="4" t="s">
        <v>59</v>
      </c>
      <c r="M335" s="4" t="s">
        <v>52</v>
      </c>
      <c r="N335" s="4" t="s">
        <v>52</v>
      </c>
      <c r="O335" s="4" t="s">
        <v>52</v>
      </c>
      <c r="P335" s="4" t="s">
        <v>52</v>
      </c>
      <c r="Q335" s="4" t="s">
        <v>60</v>
      </c>
      <c r="R335" s="4" t="s">
        <v>61</v>
      </c>
      <c r="S335" s="4" t="s">
        <v>1721</v>
      </c>
      <c r="T335" s="4" t="s">
        <v>1722</v>
      </c>
      <c r="U335" s="4" t="s">
        <v>1723</v>
      </c>
      <c r="V335" s="4" t="s">
        <v>730</v>
      </c>
      <c r="W335" s="4" t="s">
        <v>52</v>
      </c>
      <c r="X335" s="4" t="s">
        <v>202</v>
      </c>
      <c r="Y335" s="4" t="s">
        <v>52</v>
      </c>
      <c r="Z335" s="4" t="s">
        <v>52</v>
      </c>
      <c r="AA335" s="4" t="s">
        <v>52</v>
      </c>
      <c r="AB335" s="4" t="s">
        <v>52</v>
      </c>
      <c r="AC335" s="4" t="s">
        <v>135</v>
      </c>
      <c r="AD335" s="4" t="s">
        <v>136</v>
      </c>
      <c r="AE335" s="4" t="s">
        <v>52</v>
      </c>
      <c r="AF335" s="4" t="s">
        <v>52</v>
      </c>
      <c r="AG335" s="4" t="s">
        <v>90</v>
      </c>
      <c r="AH335" s="4" t="s">
        <v>52</v>
      </c>
      <c r="AI335" s="4" t="s">
        <v>52</v>
      </c>
      <c r="AJ335" s="4" t="s">
        <v>52</v>
      </c>
      <c r="AK335" s="4" t="s">
        <v>52</v>
      </c>
      <c r="AL335" s="4" t="s">
        <v>52</v>
      </c>
      <c r="AM335" s="4" t="s">
        <v>52</v>
      </c>
      <c r="AN335" s="4" t="s">
        <v>52</v>
      </c>
      <c r="AO335" s="4" t="s">
        <v>52</v>
      </c>
      <c r="AP335" s="4" t="s">
        <v>1724</v>
      </c>
      <c r="AQ335" s="5">
        <v>405</v>
      </c>
      <c r="AR335" s="4" t="s">
        <v>76</v>
      </c>
      <c r="AS335" s="4" t="s">
        <v>52</v>
      </c>
      <c r="AT335" s="5">
        <v>405</v>
      </c>
      <c r="AU335" s="6">
        <v>46146</v>
      </c>
      <c r="AV335" s="6">
        <v>46146</v>
      </c>
      <c r="AW335" s="6">
        <v>46153</v>
      </c>
      <c r="AX335" s="4" t="s">
        <v>52</v>
      </c>
    </row>
    <row r="336" spans="1:50" x14ac:dyDescent="0.2">
      <c r="A336" s="4" t="s">
        <v>50</v>
      </c>
      <c r="B336" s="4" t="s">
        <v>1725</v>
      </c>
      <c r="C336" s="4" t="s">
        <v>1720</v>
      </c>
      <c r="D336" s="4" t="s">
        <v>52</v>
      </c>
      <c r="E336" s="4" t="s">
        <v>52</v>
      </c>
      <c r="F336" s="4" t="s">
        <v>54</v>
      </c>
      <c r="G336" s="4" t="s">
        <v>55</v>
      </c>
      <c r="H336" s="4" t="s">
        <v>56</v>
      </c>
      <c r="I336" s="4" t="s">
        <v>57</v>
      </c>
      <c r="J336" s="4" t="s">
        <v>58</v>
      </c>
      <c r="K336" s="4" t="s">
        <v>52</v>
      </c>
      <c r="L336" s="4" t="s">
        <v>59</v>
      </c>
      <c r="M336" s="4" t="s">
        <v>52</v>
      </c>
      <c r="N336" s="4" t="s">
        <v>52</v>
      </c>
      <c r="O336" s="4" t="s">
        <v>52</v>
      </c>
      <c r="P336" s="4" t="s">
        <v>52</v>
      </c>
      <c r="Q336" s="4" t="s">
        <v>60</v>
      </c>
      <c r="R336" s="4" t="s">
        <v>61</v>
      </c>
      <c r="S336" s="4" t="s">
        <v>1721</v>
      </c>
      <c r="T336" s="4" t="s">
        <v>1722</v>
      </c>
      <c r="U336" s="4" t="s">
        <v>1723</v>
      </c>
      <c r="V336" s="4" t="s">
        <v>730</v>
      </c>
      <c r="W336" s="4" t="s">
        <v>52</v>
      </c>
      <c r="X336" s="4" t="s">
        <v>202</v>
      </c>
      <c r="Y336" s="4" t="s">
        <v>52</v>
      </c>
      <c r="Z336" s="4" t="s">
        <v>52</v>
      </c>
      <c r="AA336" s="4" t="s">
        <v>52</v>
      </c>
      <c r="AB336" s="4" t="s">
        <v>52</v>
      </c>
      <c r="AC336" s="4" t="s">
        <v>135</v>
      </c>
      <c r="AD336" s="4" t="s">
        <v>136</v>
      </c>
      <c r="AE336" s="4" t="s">
        <v>52</v>
      </c>
      <c r="AF336" s="4" t="s">
        <v>52</v>
      </c>
      <c r="AG336" s="4" t="s">
        <v>90</v>
      </c>
      <c r="AH336" s="4" t="s">
        <v>52</v>
      </c>
      <c r="AI336" s="4" t="s">
        <v>52</v>
      </c>
      <c r="AJ336" s="4" t="s">
        <v>52</v>
      </c>
      <c r="AK336" s="4" t="s">
        <v>52</v>
      </c>
      <c r="AL336" s="4" t="s">
        <v>52</v>
      </c>
      <c r="AM336" s="4" t="s">
        <v>52</v>
      </c>
      <c r="AN336" s="4" t="s">
        <v>52</v>
      </c>
      <c r="AO336" s="4" t="s">
        <v>52</v>
      </c>
      <c r="AP336" s="4" t="s">
        <v>1726</v>
      </c>
      <c r="AQ336" s="5">
        <v>270</v>
      </c>
      <c r="AR336" s="4" t="s">
        <v>76</v>
      </c>
      <c r="AS336" s="4" t="s">
        <v>52</v>
      </c>
      <c r="AT336" s="5">
        <v>270</v>
      </c>
      <c r="AU336" s="6">
        <v>46196</v>
      </c>
      <c r="AV336" s="6">
        <v>46196</v>
      </c>
      <c r="AW336" s="6">
        <v>46212</v>
      </c>
      <c r="AX336" s="4" t="s">
        <v>52</v>
      </c>
    </row>
    <row r="337" spans="1:50" x14ac:dyDescent="0.2">
      <c r="A337" s="4" t="s">
        <v>50</v>
      </c>
      <c r="B337" s="4" t="s">
        <v>1727</v>
      </c>
      <c r="C337" s="4" t="s">
        <v>1728</v>
      </c>
      <c r="D337" s="4" t="s">
        <v>52</v>
      </c>
      <c r="E337" s="4" t="s">
        <v>52</v>
      </c>
      <c r="F337" s="4" t="s">
        <v>54</v>
      </c>
      <c r="G337" s="4" t="s">
        <v>55</v>
      </c>
      <c r="H337" s="4" t="s">
        <v>56</v>
      </c>
      <c r="I337" s="4" t="s">
        <v>57</v>
      </c>
      <c r="J337" s="4" t="s">
        <v>58</v>
      </c>
      <c r="K337" s="4" t="s">
        <v>52</v>
      </c>
      <c r="L337" s="4" t="s">
        <v>59</v>
      </c>
      <c r="M337" s="4" t="s">
        <v>52</v>
      </c>
      <c r="N337" s="4" t="s">
        <v>52</v>
      </c>
      <c r="O337" s="4" t="s">
        <v>52</v>
      </c>
      <c r="P337" s="4" t="s">
        <v>52</v>
      </c>
      <c r="Q337" s="4" t="s">
        <v>60</v>
      </c>
      <c r="R337" s="4" t="s">
        <v>61</v>
      </c>
      <c r="S337" s="4" t="s">
        <v>1729</v>
      </c>
      <c r="T337" s="4" t="s">
        <v>1730</v>
      </c>
      <c r="U337" s="4" t="s">
        <v>1731</v>
      </c>
      <c r="V337" s="4" t="s">
        <v>1732</v>
      </c>
      <c r="W337" s="4" t="s">
        <v>52</v>
      </c>
      <c r="X337" s="4" t="s">
        <v>1733</v>
      </c>
      <c r="Y337" s="4" t="s">
        <v>52</v>
      </c>
      <c r="Z337" s="4" t="s">
        <v>52</v>
      </c>
      <c r="AA337" s="4" t="s">
        <v>52</v>
      </c>
      <c r="AB337" s="4" t="s">
        <v>52</v>
      </c>
      <c r="AC337" s="4" t="s">
        <v>135</v>
      </c>
      <c r="AD337" s="4" t="s">
        <v>136</v>
      </c>
      <c r="AE337" s="4" t="s">
        <v>52</v>
      </c>
      <c r="AF337" s="4" t="s">
        <v>52</v>
      </c>
      <c r="AG337" s="4" t="s">
        <v>90</v>
      </c>
      <c r="AH337" s="4" t="s">
        <v>52</v>
      </c>
      <c r="AI337" s="4" t="s">
        <v>52</v>
      </c>
      <c r="AJ337" s="4" t="s">
        <v>52</v>
      </c>
      <c r="AK337" s="4" t="s">
        <v>52</v>
      </c>
      <c r="AL337" s="4" t="s">
        <v>52</v>
      </c>
      <c r="AM337" s="4" t="s">
        <v>52</v>
      </c>
      <c r="AN337" s="4" t="s">
        <v>52</v>
      </c>
      <c r="AO337" s="4" t="s">
        <v>52</v>
      </c>
      <c r="AP337" s="4" t="s">
        <v>1734</v>
      </c>
      <c r="AQ337" s="5">
        <v>810</v>
      </c>
      <c r="AR337" s="4" t="s">
        <v>76</v>
      </c>
      <c r="AS337" s="4" t="s">
        <v>52</v>
      </c>
      <c r="AT337" s="5">
        <v>810</v>
      </c>
      <c r="AU337" s="6">
        <v>46146</v>
      </c>
      <c r="AV337" s="6">
        <v>46146</v>
      </c>
      <c r="AW337" s="6">
        <v>46153</v>
      </c>
      <c r="AX337" s="4" t="s">
        <v>52</v>
      </c>
    </row>
    <row r="338" spans="1:50" x14ac:dyDescent="0.2">
      <c r="A338" s="4" t="s">
        <v>50</v>
      </c>
      <c r="B338" s="4" t="s">
        <v>1735</v>
      </c>
      <c r="C338" s="4" t="s">
        <v>1728</v>
      </c>
      <c r="D338" s="4" t="s">
        <v>52</v>
      </c>
      <c r="E338" s="4" t="s">
        <v>52</v>
      </c>
      <c r="F338" s="4" t="s">
        <v>54</v>
      </c>
      <c r="G338" s="4" t="s">
        <v>55</v>
      </c>
      <c r="H338" s="4" t="s">
        <v>56</v>
      </c>
      <c r="I338" s="4" t="s">
        <v>57</v>
      </c>
      <c r="J338" s="4" t="s">
        <v>58</v>
      </c>
      <c r="K338" s="4" t="s">
        <v>52</v>
      </c>
      <c r="L338" s="4" t="s">
        <v>59</v>
      </c>
      <c r="M338" s="4" t="s">
        <v>52</v>
      </c>
      <c r="N338" s="4" t="s">
        <v>52</v>
      </c>
      <c r="O338" s="4" t="s">
        <v>52</v>
      </c>
      <c r="P338" s="4" t="s">
        <v>52</v>
      </c>
      <c r="Q338" s="4" t="s">
        <v>60</v>
      </c>
      <c r="R338" s="4" t="s">
        <v>61</v>
      </c>
      <c r="S338" s="4" t="s">
        <v>1729</v>
      </c>
      <c r="T338" s="4" t="s">
        <v>1730</v>
      </c>
      <c r="U338" s="4" t="s">
        <v>1731</v>
      </c>
      <c r="V338" s="4" t="s">
        <v>1732</v>
      </c>
      <c r="W338" s="4" t="s">
        <v>52</v>
      </c>
      <c r="X338" s="4" t="s">
        <v>1733</v>
      </c>
      <c r="Y338" s="4" t="s">
        <v>52</v>
      </c>
      <c r="Z338" s="4" t="s">
        <v>52</v>
      </c>
      <c r="AA338" s="4" t="s">
        <v>52</v>
      </c>
      <c r="AB338" s="4" t="s">
        <v>52</v>
      </c>
      <c r="AC338" s="4" t="s">
        <v>135</v>
      </c>
      <c r="AD338" s="4" t="s">
        <v>136</v>
      </c>
      <c r="AE338" s="4" t="s">
        <v>52</v>
      </c>
      <c r="AF338" s="4" t="s">
        <v>52</v>
      </c>
      <c r="AG338" s="4" t="s">
        <v>90</v>
      </c>
      <c r="AH338" s="4" t="s">
        <v>52</v>
      </c>
      <c r="AI338" s="4" t="s">
        <v>52</v>
      </c>
      <c r="AJ338" s="4" t="s">
        <v>52</v>
      </c>
      <c r="AK338" s="4" t="s">
        <v>52</v>
      </c>
      <c r="AL338" s="4" t="s">
        <v>52</v>
      </c>
      <c r="AM338" s="4" t="s">
        <v>52</v>
      </c>
      <c r="AN338" s="4" t="s">
        <v>52</v>
      </c>
      <c r="AO338" s="4" t="s">
        <v>52</v>
      </c>
      <c r="AP338" s="4" t="s">
        <v>1736</v>
      </c>
      <c r="AQ338" s="5">
        <v>270</v>
      </c>
      <c r="AR338" s="4" t="s">
        <v>76</v>
      </c>
      <c r="AS338" s="4" t="s">
        <v>52</v>
      </c>
      <c r="AT338" s="5">
        <v>270</v>
      </c>
      <c r="AU338" s="6">
        <v>46196</v>
      </c>
      <c r="AV338" s="6">
        <v>46196</v>
      </c>
      <c r="AW338" s="6">
        <v>46212</v>
      </c>
      <c r="AX338" s="4" t="s">
        <v>52</v>
      </c>
    </row>
    <row r="339" spans="1:50" x14ac:dyDescent="0.2">
      <c r="A339" s="4" t="s">
        <v>50</v>
      </c>
      <c r="B339" s="4" t="s">
        <v>1737</v>
      </c>
      <c r="C339" s="4" t="s">
        <v>1738</v>
      </c>
      <c r="D339" s="4" t="s">
        <v>52</v>
      </c>
      <c r="E339" s="4" t="s">
        <v>52</v>
      </c>
      <c r="F339" s="4" t="s">
        <v>54</v>
      </c>
      <c r="G339" s="4" t="s">
        <v>55</v>
      </c>
      <c r="H339" s="4" t="s">
        <v>56</v>
      </c>
      <c r="I339" s="4" t="s">
        <v>57</v>
      </c>
      <c r="J339" s="4" t="s">
        <v>58</v>
      </c>
      <c r="K339" s="4" t="s">
        <v>52</v>
      </c>
      <c r="L339" s="4" t="s">
        <v>59</v>
      </c>
      <c r="M339" s="4" t="s">
        <v>52</v>
      </c>
      <c r="N339" s="4" t="s">
        <v>52</v>
      </c>
      <c r="O339" s="4" t="s">
        <v>52</v>
      </c>
      <c r="P339" s="4" t="s">
        <v>52</v>
      </c>
      <c r="Q339" s="4" t="s">
        <v>60</v>
      </c>
      <c r="R339" s="4" t="s">
        <v>61</v>
      </c>
      <c r="S339" s="4" t="s">
        <v>1739</v>
      </c>
      <c r="T339" s="4" t="s">
        <v>1740</v>
      </c>
      <c r="U339" s="4" t="s">
        <v>1741</v>
      </c>
      <c r="V339" s="4" t="s">
        <v>1742</v>
      </c>
      <c r="W339" s="4" t="s">
        <v>52</v>
      </c>
      <c r="X339" s="4" t="s">
        <v>669</v>
      </c>
      <c r="Y339" s="4" t="s">
        <v>52</v>
      </c>
      <c r="Z339" s="4" t="s">
        <v>52</v>
      </c>
      <c r="AA339" s="4" t="s">
        <v>52</v>
      </c>
      <c r="AB339" s="4" t="s">
        <v>52</v>
      </c>
      <c r="AC339" s="4" t="s">
        <v>135</v>
      </c>
      <c r="AD339" s="4" t="s">
        <v>136</v>
      </c>
      <c r="AE339" s="4" t="s">
        <v>52</v>
      </c>
      <c r="AF339" s="4" t="s">
        <v>52</v>
      </c>
      <c r="AG339" s="4" t="s">
        <v>90</v>
      </c>
      <c r="AH339" s="4" t="s">
        <v>52</v>
      </c>
      <c r="AI339" s="4" t="s">
        <v>52</v>
      </c>
      <c r="AJ339" s="4" t="s">
        <v>52</v>
      </c>
      <c r="AK339" s="4" t="s">
        <v>52</v>
      </c>
      <c r="AL339" s="4" t="s">
        <v>52</v>
      </c>
      <c r="AM339" s="4" t="s">
        <v>52</v>
      </c>
      <c r="AN339" s="4" t="s">
        <v>52</v>
      </c>
      <c r="AO339" s="4" t="s">
        <v>52</v>
      </c>
      <c r="AP339" s="4" t="s">
        <v>1743</v>
      </c>
      <c r="AQ339" s="5">
        <v>270</v>
      </c>
      <c r="AR339" s="4" t="s">
        <v>76</v>
      </c>
      <c r="AS339" s="4" t="s">
        <v>52</v>
      </c>
      <c r="AT339" s="5">
        <v>270</v>
      </c>
      <c r="AU339" s="6">
        <v>46182</v>
      </c>
      <c r="AV339" s="6">
        <v>46182</v>
      </c>
      <c r="AW339" s="6">
        <v>46211</v>
      </c>
      <c r="AX339" s="4" t="s">
        <v>52</v>
      </c>
    </row>
    <row r="340" spans="1:50" x14ac:dyDescent="0.2">
      <c r="A340" s="4" t="s">
        <v>50</v>
      </c>
      <c r="B340" s="4" t="s">
        <v>1744</v>
      </c>
      <c r="C340" s="4" t="s">
        <v>1745</v>
      </c>
      <c r="D340" s="4" t="s">
        <v>52</v>
      </c>
      <c r="E340" s="4" t="s">
        <v>52</v>
      </c>
      <c r="F340" s="4" t="s">
        <v>54</v>
      </c>
      <c r="G340" s="4" t="s">
        <v>55</v>
      </c>
      <c r="H340" s="4" t="s">
        <v>56</v>
      </c>
      <c r="I340" s="4" t="s">
        <v>57</v>
      </c>
      <c r="J340" s="4" t="s">
        <v>58</v>
      </c>
      <c r="K340" s="4" t="s">
        <v>52</v>
      </c>
      <c r="L340" s="4" t="s">
        <v>59</v>
      </c>
      <c r="M340" s="4" t="s">
        <v>52</v>
      </c>
      <c r="N340" s="4" t="s">
        <v>52</v>
      </c>
      <c r="O340" s="4" t="s">
        <v>52</v>
      </c>
      <c r="P340" s="4" t="s">
        <v>52</v>
      </c>
      <c r="Q340" s="4" t="s">
        <v>60</v>
      </c>
      <c r="R340" s="4" t="s">
        <v>61</v>
      </c>
      <c r="S340" s="4" t="s">
        <v>1746</v>
      </c>
      <c r="T340" s="4" t="s">
        <v>1747</v>
      </c>
      <c r="U340" s="4" t="s">
        <v>1748</v>
      </c>
      <c r="V340" s="4" t="s">
        <v>1749</v>
      </c>
      <c r="W340" s="4" t="s">
        <v>52</v>
      </c>
      <c r="X340" s="4" t="s">
        <v>669</v>
      </c>
      <c r="Y340" s="4" t="s">
        <v>52</v>
      </c>
      <c r="Z340" s="4" t="s">
        <v>52</v>
      </c>
      <c r="AA340" s="4" t="s">
        <v>52</v>
      </c>
      <c r="AB340" s="4" t="s">
        <v>52</v>
      </c>
      <c r="AC340" s="4" t="s">
        <v>135</v>
      </c>
      <c r="AD340" s="4" t="s">
        <v>136</v>
      </c>
      <c r="AE340" s="4" t="s">
        <v>52</v>
      </c>
      <c r="AF340" s="4" t="s">
        <v>52</v>
      </c>
      <c r="AG340" s="4" t="s">
        <v>90</v>
      </c>
      <c r="AH340" s="4" t="s">
        <v>52</v>
      </c>
      <c r="AI340" s="4" t="s">
        <v>52</v>
      </c>
      <c r="AJ340" s="4" t="s">
        <v>52</v>
      </c>
      <c r="AK340" s="4" t="s">
        <v>52</v>
      </c>
      <c r="AL340" s="4" t="s">
        <v>52</v>
      </c>
      <c r="AM340" s="4" t="s">
        <v>52</v>
      </c>
      <c r="AN340" s="4" t="s">
        <v>52</v>
      </c>
      <c r="AO340" s="4" t="s">
        <v>52</v>
      </c>
      <c r="AP340" s="4" t="s">
        <v>1750</v>
      </c>
      <c r="AQ340" s="5">
        <v>270</v>
      </c>
      <c r="AR340" s="4" t="s">
        <v>76</v>
      </c>
      <c r="AS340" s="4" t="s">
        <v>52</v>
      </c>
      <c r="AT340" s="5">
        <v>270</v>
      </c>
      <c r="AU340" s="6">
        <v>46196</v>
      </c>
      <c r="AV340" s="6">
        <v>46196</v>
      </c>
      <c r="AW340" s="6">
        <v>46212</v>
      </c>
      <c r="AX340" s="4" t="s">
        <v>52</v>
      </c>
    </row>
    <row r="341" spans="1:50" x14ac:dyDescent="0.2">
      <c r="A341" s="4" t="s">
        <v>50</v>
      </c>
      <c r="B341" s="4" t="s">
        <v>1751</v>
      </c>
      <c r="C341" s="4" t="s">
        <v>1752</v>
      </c>
      <c r="D341" s="4" t="s">
        <v>52</v>
      </c>
      <c r="E341" s="4" t="s">
        <v>52</v>
      </c>
      <c r="F341" s="4" t="s">
        <v>54</v>
      </c>
      <c r="G341" s="4" t="s">
        <v>55</v>
      </c>
      <c r="H341" s="4" t="s">
        <v>56</v>
      </c>
      <c r="I341" s="4" t="s">
        <v>57</v>
      </c>
      <c r="J341" s="4" t="s">
        <v>58</v>
      </c>
      <c r="K341" s="4" t="s">
        <v>52</v>
      </c>
      <c r="L341" s="4" t="s">
        <v>59</v>
      </c>
      <c r="M341" s="4" t="s">
        <v>52</v>
      </c>
      <c r="N341" s="4" t="s">
        <v>52</v>
      </c>
      <c r="O341" s="4" t="s">
        <v>52</v>
      </c>
      <c r="P341" s="4" t="s">
        <v>52</v>
      </c>
      <c r="Q341" s="4" t="s">
        <v>60</v>
      </c>
      <c r="R341" s="4" t="s">
        <v>61</v>
      </c>
      <c r="S341" s="4" t="s">
        <v>1753</v>
      </c>
      <c r="T341" s="4" t="s">
        <v>1754</v>
      </c>
      <c r="U341" s="4" t="s">
        <v>52</v>
      </c>
      <c r="V341" s="4" t="s">
        <v>1755</v>
      </c>
      <c r="W341" s="4" t="s">
        <v>52</v>
      </c>
      <c r="X341" s="4" t="s">
        <v>202</v>
      </c>
      <c r="Y341" s="4" t="s">
        <v>52</v>
      </c>
      <c r="Z341" s="4" t="s">
        <v>52</v>
      </c>
      <c r="AA341" s="4" t="s">
        <v>52</v>
      </c>
      <c r="AB341" s="4" t="s">
        <v>52</v>
      </c>
      <c r="AC341" s="4" t="s">
        <v>135</v>
      </c>
      <c r="AD341" s="4" t="s">
        <v>136</v>
      </c>
      <c r="AE341" s="4" t="s">
        <v>52</v>
      </c>
      <c r="AF341" s="4" t="s">
        <v>52</v>
      </c>
      <c r="AG341" s="4" t="s">
        <v>52</v>
      </c>
      <c r="AH341" s="4" t="s">
        <v>52</v>
      </c>
      <c r="AI341" s="4" t="s">
        <v>52</v>
      </c>
      <c r="AJ341" s="4" t="s">
        <v>52</v>
      </c>
      <c r="AK341" s="4" t="s">
        <v>52</v>
      </c>
      <c r="AL341" s="4" t="s">
        <v>52</v>
      </c>
      <c r="AM341" s="4" t="s">
        <v>52</v>
      </c>
      <c r="AN341" s="4" t="s">
        <v>52</v>
      </c>
      <c r="AO341" s="4" t="s">
        <v>52</v>
      </c>
      <c r="AP341" s="4" t="s">
        <v>1756</v>
      </c>
      <c r="AQ341" s="5">
        <v>270</v>
      </c>
      <c r="AR341" s="4" t="s">
        <v>76</v>
      </c>
      <c r="AS341" s="4" t="s">
        <v>52</v>
      </c>
      <c r="AT341" s="5">
        <v>270</v>
      </c>
      <c r="AU341" s="6">
        <v>46147</v>
      </c>
      <c r="AV341" s="6">
        <v>46147</v>
      </c>
      <c r="AW341" s="6">
        <v>46153</v>
      </c>
      <c r="AX341" s="4" t="s">
        <v>52</v>
      </c>
    </row>
    <row r="342" spans="1:50" x14ac:dyDescent="0.2">
      <c r="A342" s="4" t="s">
        <v>50</v>
      </c>
      <c r="B342" s="4" t="s">
        <v>1757</v>
      </c>
      <c r="C342" s="4" t="s">
        <v>1758</v>
      </c>
      <c r="D342" s="4" t="s">
        <v>52</v>
      </c>
      <c r="E342" s="4" t="s">
        <v>52</v>
      </c>
      <c r="F342" s="4" t="s">
        <v>54</v>
      </c>
      <c r="G342" s="4" t="s">
        <v>55</v>
      </c>
      <c r="H342" s="4" t="s">
        <v>56</v>
      </c>
      <c r="I342" s="4" t="s">
        <v>57</v>
      </c>
      <c r="J342" s="4" t="s">
        <v>58</v>
      </c>
      <c r="K342" s="4" t="s">
        <v>52</v>
      </c>
      <c r="L342" s="4" t="s">
        <v>59</v>
      </c>
      <c r="M342" s="4" t="s">
        <v>52</v>
      </c>
      <c r="N342" s="4" t="s">
        <v>52</v>
      </c>
      <c r="O342" s="4" t="s">
        <v>52</v>
      </c>
      <c r="P342" s="4" t="s">
        <v>52</v>
      </c>
      <c r="Q342" s="4" t="s">
        <v>60</v>
      </c>
      <c r="R342" s="4" t="s">
        <v>61</v>
      </c>
      <c r="S342" s="4" t="s">
        <v>1759</v>
      </c>
      <c r="T342" s="4" t="s">
        <v>1760</v>
      </c>
      <c r="U342" s="4" t="s">
        <v>1761</v>
      </c>
      <c r="V342" s="4" t="s">
        <v>668</v>
      </c>
      <c r="W342" s="4" t="s">
        <v>52</v>
      </c>
      <c r="X342" s="4" t="s">
        <v>1762</v>
      </c>
      <c r="Y342" s="4" t="s">
        <v>52</v>
      </c>
      <c r="Z342" s="4" t="s">
        <v>52</v>
      </c>
      <c r="AA342" s="4" t="s">
        <v>52</v>
      </c>
      <c r="AB342" s="4" t="s">
        <v>52</v>
      </c>
      <c r="AC342" s="4" t="s">
        <v>135</v>
      </c>
      <c r="AD342" s="4" t="s">
        <v>136</v>
      </c>
      <c r="AE342" s="4" t="s">
        <v>52</v>
      </c>
      <c r="AF342" s="4" t="s">
        <v>52</v>
      </c>
      <c r="AG342" s="4" t="s">
        <v>52</v>
      </c>
      <c r="AH342" s="4" t="s">
        <v>52</v>
      </c>
      <c r="AI342" s="4" t="s">
        <v>52</v>
      </c>
      <c r="AJ342" s="4" t="s">
        <v>52</v>
      </c>
      <c r="AK342" s="4" t="s">
        <v>52</v>
      </c>
      <c r="AL342" s="4" t="s">
        <v>52</v>
      </c>
      <c r="AM342" s="4" t="s">
        <v>52</v>
      </c>
      <c r="AN342" s="4" t="s">
        <v>52</v>
      </c>
      <c r="AO342" s="4" t="s">
        <v>52</v>
      </c>
      <c r="AP342" s="4" t="s">
        <v>1763</v>
      </c>
      <c r="AQ342" s="5">
        <v>675</v>
      </c>
      <c r="AR342" s="4" t="s">
        <v>76</v>
      </c>
      <c r="AS342" s="4" t="s">
        <v>52</v>
      </c>
      <c r="AT342" s="5">
        <v>675</v>
      </c>
      <c r="AU342" s="6">
        <v>46149</v>
      </c>
      <c r="AV342" s="6">
        <v>46149</v>
      </c>
      <c r="AW342" s="6">
        <v>46154</v>
      </c>
      <c r="AX342" s="4" t="s">
        <v>52</v>
      </c>
    </row>
    <row r="343" spans="1:50" x14ac:dyDescent="0.2">
      <c r="A343" s="4" t="s">
        <v>50</v>
      </c>
      <c r="B343" s="4" t="s">
        <v>1764</v>
      </c>
      <c r="C343" s="4" t="s">
        <v>1765</v>
      </c>
      <c r="D343" s="4" t="s">
        <v>52</v>
      </c>
      <c r="E343" s="4" t="s">
        <v>52</v>
      </c>
      <c r="F343" s="4" t="s">
        <v>54</v>
      </c>
      <c r="G343" s="4" t="s">
        <v>55</v>
      </c>
      <c r="H343" s="4" t="s">
        <v>56</v>
      </c>
      <c r="I343" s="4" t="s">
        <v>57</v>
      </c>
      <c r="J343" s="4" t="s">
        <v>58</v>
      </c>
      <c r="K343" s="4" t="s">
        <v>52</v>
      </c>
      <c r="L343" s="4" t="s">
        <v>59</v>
      </c>
      <c r="M343" s="4" t="s">
        <v>52</v>
      </c>
      <c r="N343" s="4" t="s">
        <v>52</v>
      </c>
      <c r="O343" s="4" t="s">
        <v>52</v>
      </c>
      <c r="P343" s="4" t="s">
        <v>52</v>
      </c>
      <c r="Q343" s="4" t="s">
        <v>60</v>
      </c>
      <c r="R343" s="4" t="s">
        <v>61</v>
      </c>
      <c r="S343" s="4" t="s">
        <v>1766</v>
      </c>
      <c r="T343" s="4" t="s">
        <v>1767</v>
      </c>
      <c r="U343" s="4" t="s">
        <v>1768</v>
      </c>
      <c r="V343" s="4" t="s">
        <v>1769</v>
      </c>
      <c r="W343" s="4" t="s">
        <v>52</v>
      </c>
      <c r="X343" s="4" t="s">
        <v>1770</v>
      </c>
      <c r="Y343" s="4" t="s">
        <v>52</v>
      </c>
      <c r="Z343" s="4" t="s">
        <v>52</v>
      </c>
      <c r="AA343" s="4" t="s">
        <v>52</v>
      </c>
      <c r="AB343" s="4" t="s">
        <v>52</v>
      </c>
      <c r="AC343" s="4" t="s">
        <v>135</v>
      </c>
      <c r="AD343" s="4" t="s">
        <v>136</v>
      </c>
      <c r="AE343" s="4" t="s">
        <v>52</v>
      </c>
      <c r="AF343" s="4" t="s">
        <v>52</v>
      </c>
      <c r="AG343" s="4" t="s">
        <v>90</v>
      </c>
      <c r="AH343" s="4" t="s">
        <v>52</v>
      </c>
      <c r="AI343" s="4" t="s">
        <v>52</v>
      </c>
      <c r="AJ343" s="4" t="s">
        <v>52</v>
      </c>
      <c r="AK343" s="4" t="s">
        <v>52</v>
      </c>
      <c r="AL343" s="4" t="s">
        <v>52</v>
      </c>
      <c r="AM343" s="4" t="s">
        <v>52</v>
      </c>
      <c r="AN343" s="4" t="s">
        <v>52</v>
      </c>
      <c r="AO343" s="4" t="s">
        <v>52</v>
      </c>
      <c r="AP343" s="4" t="s">
        <v>1771</v>
      </c>
      <c r="AQ343" s="5">
        <v>810</v>
      </c>
      <c r="AR343" s="4" t="s">
        <v>76</v>
      </c>
      <c r="AS343" s="4" t="s">
        <v>52</v>
      </c>
      <c r="AT343" s="5">
        <v>810</v>
      </c>
      <c r="AU343" s="6">
        <v>46149</v>
      </c>
      <c r="AV343" s="6">
        <v>46149</v>
      </c>
      <c r="AW343" s="6">
        <v>46154</v>
      </c>
      <c r="AX343" s="4" t="s">
        <v>52</v>
      </c>
    </row>
    <row r="344" spans="1:50" x14ac:dyDescent="0.2">
      <c r="A344" s="4" t="s">
        <v>50</v>
      </c>
      <c r="B344" s="4" t="s">
        <v>1772</v>
      </c>
      <c r="C344" s="4" t="s">
        <v>1773</v>
      </c>
      <c r="D344" s="4" t="s">
        <v>52</v>
      </c>
      <c r="E344" s="4" t="s">
        <v>52</v>
      </c>
      <c r="F344" s="4" t="s">
        <v>54</v>
      </c>
      <c r="G344" s="4" t="s">
        <v>55</v>
      </c>
      <c r="H344" s="4" t="s">
        <v>56</v>
      </c>
      <c r="I344" s="4" t="s">
        <v>57</v>
      </c>
      <c r="J344" s="4" t="s">
        <v>58</v>
      </c>
      <c r="K344" s="4" t="s">
        <v>52</v>
      </c>
      <c r="L344" s="4" t="s">
        <v>59</v>
      </c>
      <c r="M344" s="4" t="s">
        <v>52</v>
      </c>
      <c r="N344" s="4" t="s">
        <v>52</v>
      </c>
      <c r="O344" s="4" t="s">
        <v>52</v>
      </c>
      <c r="P344" s="4" t="s">
        <v>52</v>
      </c>
      <c r="Q344" s="4" t="s">
        <v>60</v>
      </c>
      <c r="R344" s="4" t="s">
        <v>61</v>
      </c>
      <c r="S344" s="4" t="s">
        <v>1774</v>
      </c>
      <c r="T344" s="4" t="s">
        <v>1775</v>
      </c>
      <c r="U344" s="4" t="s">
        <v>1776</v>
      </c>
      <c r="V344" s="4" t="s">
        <v>1777</v>
      </c>
      <c r="W344" s="4" t="s">
        <v>52</v>
      </c>
      <c r="X344" s="4" t="s">
        <v>669</v>
      </c>
      <c r="Y344" s="4" t="s">
        <v>52</v>
      </c>
      <c r="Z344" s="4" t="s">
        <v>52</v>
      </c>
      <c r="AA344" s="4" t="s">
        <v>52</v>
      </c>
      <c r="AB344" s="4" t="s">
        <v>52</v>
      </c>
      <c r="AC344" s="4" t="s">
        <v>135</v>
      </c>
      <c r="AD344" s="4" t="s">
        <v>136</v>
      </c>
      <c r="AE344" s="4" t="s">
        <v>52</v>
      </c>
      <c r="AF344" s="4" t="s">
        <v>52</v>
      </c>
      <c r="AG344" s="4" t="s">
        <v>90</v>
      </c>
      <c r="AH344" s="4" t="s">
        <v>52</v>
      </c>
      <c r="AI344" s="4" t="s">
        <v>52</v>
      </c>
      <c r="AJ344" s="4" t="s">
        <v>52</v>
      </c>
      <c r="AK344" s="4" t="s">
        <v>52</v>
      </c>
      <c r="AL344" s="4" t="s">
        <v>52</v>
      </c>
      <c r="AM344" s="4" t="s">
        <v>52</v>
      </c>
      <c r="AN344" s="4" t="s">
        <v>52</v>
      </c>
      <c r="AO344" s="4" t="s">
        <v>52</v>
      </c>
      <c r="AP344" s="4" t="s">
        <v>1778</v>
      </c>
      <c r="AQ344" s="5">
        <v>540</v>
      </c>
      <c r="AR344" s="4" t="s">
        <v>76</v>
      </c>
      <c r="AS344" s="4" t="s">
        <v>52</v>
      </c>
      <c r="AT344" s="5">
        <v>540</v>
      </c>
      <c r="AU344" s="6">
        <v>46149</v>
      </c>
      <c r="AV344" s="6">
        <v>46149</v>
      </c>
      <c r="AW344" s="6">
        <v>46154</v>
      </c>
      <c r="AX344" s="4" t="s">
        <v>52</v>
      </c>
    </row>
    <row r="345" spans="1:50" x14ac:dyDescent="0.2">
      <c r="A345" s="4" t="s">
        <v>50</v>
      </c>
      <c r="B345" s="4" t="s">
        <v>1779</v>
      </c>
      <c r="C345" s="4" t="s">
        <v>1780</v>
      </c>
      <c r="D345" s="4" t="s">
        <v>52</v>
      </c>
      <c r="E345" s="4" t="s">
        <v>52</v>
      </c>
      <c r="F345" s="4" t="s">
        <v>54</v>
      </c>
      <c r="G345" s="4" t="s">
        <v>55</v>
      </c>
      <c r="H345" s="4" t="s">
        <v>56</v>
      </c>
      <c r="I345" s="4" t="s">
        <v>57</v>
      </c>
      <c r="J345" s="4" t="s">
        <v>58</v>
      </c>
      <c r="K345" s="4" t="s">
        <v>52</v>
      </c>
      <c r="L345" s="4" t="s">
        <v>59</v>
      </c>
      <c r="M345" s="4" t="s">
        <v>52</v>
      </c>
      <c r="N345" s="4" t="s">
        <v>52</v>
      </c>
      <c r="O345" s="4" t="s">
        <v>52</v>
      </c>
      <c r="P345" s="4" t="s">
        <v>52</v>
      </c>
      <c r="Q345" s="4" t="s">
        <v>60</v>
      </c>
      <c r="R345" s="4" t="s">
        <v>61</v>
      </c>
      <c r="S345" s="4" t="s">
        <v>1781</v>
      </c>
      <c r="T345" s="4" t="s">
        <v>1782</v>
      </c>
      <c r="U345" s="4" t="s">
        <v>1783</v>
      </c>
      <c r="V345" s="4" t="s">
        <v>349</v>
      </c>
      <c r="W345" s="4" t="s">
        <v>52</v>
      </c>
      <c r="X345" s="4" t="s">
        <v>1784</v>
      </c>
      <c r="Y345" s="4" t="s">
        <v>52</v>
      </c>
      <c r="Z345" s="4" t="s">
        <v>52</v>
      </c>
      <c r="AA345" s="4" t="s">
        <v>52</v>
      </c>
      <c r="AB345" s="4" t="s">
        <v>52</v>
      </c>
      <c r="AC345" s="4" t="s">
        <v>135</v>
      </c>
      <c r="AD345" s="4" t="s">
        <v>136</v>
      </c>
      <c r="AE345" s="4" t="s">
        <v>52</v>
      </c>
      <c r="AF345" s="4" t="s">
        <v>52</v>
      </c>
      <c r="AG345" s="4" t="s">
        <v>90</v>
      </c>
      <c r="AH345" s="4" t="s">
        <v>52</v>
      </c>
      <c r="AI345" s="4" t="s">
        <v>52</v>
      </c>
      <c r="AJ345" s="4" t="s">
        <v>52</v>
      </c>
      <c r="AK345" s="4" t="s">
        <v>52</v>
      </c>
      <c r="AL345" s="4" t="s">
        <v>52</v>
      </c>
      <c r="AM345" s="4" t="s">
        <v>52</v>
      </c>
      <c r="AN345" s="4" t="s">
        <v>52</v>
      </c>
      <c r="AO345" s="4" t="s">
        <v>52</v>
      </c>
      <c r="AP345" s="4" t="s">
        <v>1785</v>
      </c>
      <c r="AQ345" s="5">
        <v>405</v>
      </c>
      <c r="AR345" s="4" t="s">
        <v>76</v>
      </c>
      <c r="AS345" s="4" t="s">
        <v>52</v>
      </c>
      <c r="AT345" s="5">
        <v>405</v>
      </c>
      <c r="AU345" s="6">
        <v>46149</v>
      </c>
      <c r="AV345" s="6">
        <v>46149</v>
      </c>
      <c r="AW345" s="6">
        <v>46164</v>
      </c>
      <c r="AX345" s="4" t="s">
        <v>52</v>
      </c>
    </row>
    <row r="346" spans="1:50" x14ac:dyDescent="0.2">
      <c r="A346" s="4" t="s">
        <v>50</v>
      </c>
      <c r="B346" s="4" t="s">
        <v>1786</v>
      </c>
      <c r="C346" s="4" t="s">
        <v>1787</v>
      </c>
      <c r="D346" s="4" t="s">
        <v>52</v>
      </c>
      <c r="E346" s="4" t="s">
        <v>52</v>
      </c>
      <c r="F346" s="4" t="s">
        <v>54</v>
      </c>
      <c r="G346" s="4" t="s">
        <v>55</v>
      </c>
      <c r="H346" s="4" t="s">
        <v>56</v>
      </c>
      <c r="I346" s="4" t="s">
        <v>57</v>
      </c>
      <c r="J346" s="4" t="s">
        <v>58</v>
      </c>
      <c r="K346" s="4" t="s">
        <v>52</v>
      </c>
      <c r="L346" s="4" t="s">
        <v>59</v>
      </c>
      <c r="M346" s="4" t="s">
        <v>52</v>
      </c>
      <c r="N346" s="4" t="s">
        <v>52</v>
      </c>
      <c r="O346" s="4" t="s">
        <v>52</v>
      </c>
      <c r="P346" s="4" t="s">
        <v>52</v>
      </c>
      <c r="Q346" s="4" t="s">
        <v>60</v>
      </c>
      <c r="R346" s="4" t="s">
        <v>61</v>
      </c>
      <c r="S346" s="4" t="s">
        <v>1788</v>
      </c>
      <c r="T346" s="4" t="s">
        <v>1789</v>
      </c>
      <c r="U346" s="4" t="s">
        <v>1790</v>
      </c>
      <c r="V346" s="4" t="s">
        <v>1791</v>
      </c>
      <c r="W346" s="4" t="s">
        <v>52</v>
      </c>
      <c r="X346" s="4" t="s">
        <v>669</v>
      </c>
      <c r="Y346" s="4" t="s">
        <v>52</v>
      </c>
      <c r="Z346" s="4" t="s">
        <v>52</v>
      </c>
      <c r="AA346" s="4" t="s">
        <v>52</v>
      </c>
      <c r="AB346" s="4" t="s">
        <v>52</v>
      </c>
      <c r="AC346" s="4" t="s">
        <v>135</v>
      </c>
      <c r="AD346" s="4" t="s">
        <v>136</v>
      </c>
      <c r="AE346" s="4" t="s">
        <v>52</v>
      </c>
      <c r="AF346" s="4" t="s">
        <v>52</v>
      </c>
      <c r="AG346" s="4" t="s">
        <v>52</v>
      </c>
      <c r="AH346" s="4" t="s">
        <v>1792</v>
      </c>
      <c r="AI346" s="4" t="s">
        <v>1793</v>
      </c>
      <c r="AJ346" s="4" t="s">
        <v>52</v>
      </c>
      <c r="AK346" s="4" t="s">
        <v>52</v>
      </c>
      <c r="AL346" s="4" t="s">
        <v>52</v>
      </c>
      <c r="AM346" s="4" t="s">
        <v>52</v>
      </c>
      <c r="AN346" s="4" t="s">
        <v>52</v>
      </c>
      <c r="AO346" s="4" t="s">
        <v>52</v>
      </c>
      <c r="AP346" s="4" t="s">
        <v>1794</v>
      </c>
      <c r="AQ346" s="7">
        <v>25504</v>
      </c>
      <c r="AR346" s="4" t="s">
        <v>76</v>
      </c>
      <c r="AS346" s="4" t="s">
        <v>52</v>
      </c>
      <c r="AT346" s="7">
        <v>25504</v>
      </c>
      <c r="AU346" s="6">
        <v>46071</v>
      </c>
      <c r="AV346" s="6">
        <v>46071</v>
      </c>
      <c r="AW346" s="6">
        <v>46106</v>
      </c>
      <c r="AX346" s="4" t="s">
        <v>52</v>
      </c>
    </row>
    <row r="347" spans="1:50" x14ac:dyDescent="0.2">
      <c r="A347" s="4" t="s">
        <v>50</v>
      </c>
      <c r="B347" s="4" t="s">
        <v>1795</v>
      </c>
      <c r="C347" s="4" t="s">
        <v>1787</v>
      </c>
      <c r="D347" s="4" t="s">
        <v>52</v>
      </c>
      <c r="E347" s="4" t="s">
        <v>52</v>
      </c>
      <c r="F347" s="4" t="s">
        <v>54</v>
      </c>
      <c r="G347" s="4" t="s">
        <v>55</v>
      </c>
      <c r="H347" s="4" t="s">
        <v>56</v>
      </c>
      <c r="I347" s="4" t="s">
        <v>57</v>
      </c>
      <c r="J347" s="4" t="s">
        <v>58</v>
      </c>
      <c r="K347" s="4" t="s">
        <v>52</v>
      </c>
      <c r="L347" s="4" t="s">
        <v>59</v>
      </c>
      <c r="M347" s="4" t="s">
        <v>52</v>
      </c>
      <c r="N347" s="4" t="s">
        <v>52</v>
      </c>
      <c r="O347" s="4" t="s">
        <v>52</v>
      </c>
      <c r="P347" s="4" t="s">
        <v>52</v>
      </c>
      <c r="Q347" s="4" t="s">
        <v>60</v>
      </c>
      <c r="R347" s="4" t="s">
        <v>61</v>
      </c>
      <c r="S347" s="4" t="s">
        <v>1788</v>
      </c>
      <c r="T347" s="4" t="s">
        <v>1789</v>
      </c>
      <c r="U347" s="4" t="s">
        <v>1790</v>
      </c>
      <c r="V347" s="4" t="s">
        <v>1791</v>
      </c>
      <c r="W347" s="4" t="s">
        <v>52</v>
      </c>
      <c r="X347" s="4" t="s">
        <v>669</v>
      </c>
      <c r="Y347" s="4" t="s">
        <v>52</v>
      </c>
      <c r="Z347" s="4" t="s">
        <v>52</v>
      </c>
      <c r="AA347" s="4" t="s">
        <v>52</v>
      </c>
      <c r="AB347" s="4" t="s">
        <v>52</v>
      </c>
      <c r="AC347" s="4" t="s">
        <v>135</v>
      </c>
      <c r="AD347" s="4" t="s">
        <v>136</v>
      </c>
      <c r="AE347" s="4" t="s">
        <v>52</v>
      </c>
      <c r="AF347" s="4" t="s">
        <v>52</v>
      </c>
      <c r="AG347" s="4" t="s">
        <v>52</v>
      </c>
      <c r="AH347" s="4" t="s">
        <v>1792</v>
      </c>
      <c r="AI347" s="4" t="s">
        <v>1793</v>
      </c>
      <c r="AJ347" s="4" t="s">
        <v>52</v>
      </c>
      <c r="AK347" s="4" t="s">
        <v>52</v>
      </c>
      <c r="AL347" s="4" t="s">
        <v>52</v>
      </c>
      <c r="AM347" s="4" t="s">
        <v>52</v>
      </c>
      <c r="AN347" s="4" t="s">
        <v>52</v>
      </c>
      <c r="AO347" s="4" t="s">
        <v>52</v>
      </c>
      <c r="AP347" s="4" t="s">
        <v>1796</v>
      </c>
      <c r="AQ347" s="7">
        <v>28860</v>
      </c>
      <c r="AR347" s="4" t="s">
        <v>76</v>
      </c>
      <c r="AS347" s="4" t="s">
        <v>52</v>
      </c>
      <c r="AT347" s="7">
        <v>28860</v>
      </c>
      <c r="AU347" s="6">
        <v>46086</v>
      </c>
      <c r="AV347" s="6">
        <v>46090</v>
      </c>
      <c r="AW347" s="6">
        <v>46121</v>
      </c>
      <c r="AX347" s="4" t="s">
        <v>52</v>
      </c>
    </row>
    <row r="348" spans="1:50" x14ac:dyDescent="0.2">
      <c r="A348" s="4" t="s">
        <v>50</v>
      </c>
      <c r="B348" s="4" t="s">
        <v>1797</v>
      </c>
      <c r="C348" s="4" t="s">
        <v>1787</v>
      </c>
      <c r="D348" s="4" t="s">
        <v>52</v>
      </c>
      <c r="E348" s="4" t="s">
        <v>52</v>
      </c>
      <c r="F348" s="4" t="s">
        <v>54</v>
      </c>
      <c r="G348" s="4" t="s">
        <v>55</v>
      </c>
      <c r="H348" s="4" t="s">
        <v>56</v>
      </c>
      <c r="I348" s="4" t="s">
        <v>57</v>
      </c>
      <c r="J348" s="4" t="s">
        <v>58</v>
      </c>
      <c r="K348" s="4" t="s">
        <v>52</v>
      </c>
      <c r="L348" s="4" t="s">
        <v>59</v>
      </c>
      <c r="M348" s="4" t="s">
        <v>52</v>
      </c>
      <c r="N348" s="4" t="s">
        <v>52</v>
      </c>
      <c r="O348" s="4" t="s">
        <v>52</v>
      </c>
      <c r="P348" s="4" t="s">
        <v>52</v>
      </c>
      <c r="Q348" s="4" t="s">
        <v>60</v>
      </c>
      <c r="R348" s="4" t="s">
        <v>61</v>
      </c>
      <c r="S348" s="4" t="s">
        <v>1788</v>
      </c>
      <c r="T348" s="4" t="s">
        <v>1789</v>
      </c>
      <c r="U348" s="4" t="s">
        <v>1790</v>
      </c>
      <c r="V348" s="4" t="s">
        <v>1791</v>
      </c>
      <c r="W348" s="4" t="s">
        <v>52</v>
      </c>
      <c r="X348" s="4" t="s">
        <v>669</v>
      </c>
      <c r="Y348" s="4" t="s">
        <v>52</v>
      </c>
      <c r="Z348" s="4" t="s">
        <v>52</v>
      </c>
      <c r="AA348" s="4" t="s">
        <v>52</v>
      </c>
      <c r="AB348" s="4" t="s">
        <v>52</v>
      </c>
      <c r="AC348" s="4" t="s">
        <v>135</v>
      </c>
      <c r="AD348" s="4" t="s">
        <v>136</v>
      </c>
      <c r="AE348" s="4" t="s">
        <v>52</v>
      </c>
      <c r="AF348" s="4" t="s">
        <v>52</v>
      </c>
      <c r="AG348" s="4" t="s">
        <v>52</v>
      </c>
      <c r="AH348" s="4" t="s">
        <v>1792</v>
      </c>
      <c r="AI348" s="4" t="s">
        <v>1793</v>
      </c>
      <c r="AJ348" s="4" t="s">
        <v>52</v>
      </c>
      <c r="AK348" s="4" t="s">
        <v>52</v>
      </c>
      <c r="AL348" s="4" t="s">
        <v>52</v>
      </c>
      <c r="AM348" s="4" t="s">
        <v>52</v>
      </c>
      <c r="AN348" s="4" t="s">
        <v>52</v>
      </c>
      <c r="AO348" s="4" t="s">
        <v>52</v>
      </c>
      <c r="AP348" s="4" t="s">
        <v>1798</v>
      </c>
      <c r="AQ348" s="7">
        <v>65040</v>
      </c>
      <c r="AR348" s="4" t="s">
        <v>76</v>
      </c>
      <c r="AS348" s="4" t="s">
        <v>52</v>
      </c>
      <c r="AT348" s="7">
        <v>65040</v>
      </c>
      <c r="AU348" s="6">
        <v>46121</v>
      </c>
      <c r="AV348" s="6">
        <v>46121</v>
      </c>
      <c r="AW348" s="6">
        <v>46149</v>
      </c>
      <c r="AX348" s="4" t="s">
        <v>52</v>
      </c>
    </row>
    <row r="349" spans="1:50" x14ac:dyDescent="0.2">
      <c r="A349" s="4" t="s">
        <v>50</v>
      </c>
      <c r="B349" s="4" t="s">
        <v>1799</v>
      </c>
      <c r="C349" s="4" t="s">
        <v>1787</v>
      </c>
      <c r="D349" s="4" t="s">
        <v>52</v>
      </c>
      <c r="E349" s="4" t="s">
        <v>52</v>
      </c>
      <c r="F349" s="4" t="s">
        <v>54</v>
      </c>
      <c r="G349" s="4" t="s">
        <v>55</v>
      </c>
      <c r="H349" s="4" t="s">
        <v>56</v>
      </c>
      <c r="I349" s="4" t="s">
        <v>57</v>
      </c>
      <c r="J349" s="4" t="s">
        <v>58</v>
      </c>
      <c r="K349" s="4" t="s">
        <v>52</v>
      </c>
      <c r="L349" s="4" t="s">
        <v>59</v>
      </c>
      <c r="M349" s="4" t="s">
        <v>52</v>
      </c>
      <c r="N349" s="4" t="s">
        <v>52</v>
      </c>
      <c r="O349" s="4" t="s">
        <v>52</v>
      </c>
      <c r="P349" s="4" t="s">
        <v>52</v>
      </c>
      <c r="Q349" s="4" t="s">
        <v>60</v>
      </c>
      <c r="R349" s="4" t="s">
        <v>61</v>
      </c>
      <c r="S349" s="4" t="s">
        <v>1788</v>
      </c>
      <c r="T349" s="4" t="s">
        <v>1789</v>
      </c>
      <c r="U349" s="4" t="s">
        <v>1790</v>
      </c>
      <c r="V349" s="4" t="s">
        <v>1791</v>
      </c>
      <c r="W349" s="4" t="s">
        <v>52</v>
      </c>
      <c r="X349" s="4" t="s">
        <v>669</v>
      </c>
      <c r="Y349" s="4" t="s">
        <v>52</v>
      </c>
      <c r="Z349" s="4" t="s">
        <v>52</v>
      </c>
      <c r="AA349" s="4" t="s">
        <v>52</v>
      </c>
      <c r="AB349" s="4" t="s">
        <v>52</v>
      </c>
      <c r="AC349" s="4" t="s">
        <v>135</v>
      </c>
      <c r="AD349" s="4" t="s">
        <v>136</v>
      </c>
      <c r="AE349" s="4" t="s">
        <v>52</v>
      </c>
      <c r="AF349" s="4" t="s">
        <v>52</v>
      </c>
      <c r="AG349" s="4" t="s">
        <v>52</v>
      </c>
      <c r="AH349" s="4" t="s">
        <v>1792</v>
      </c>
      <c r="AI349" s="4" t="s">
        <v>1793</v>
      </c>
      <c r="AJ349" s="4" t="s">
        <v>52</v>
      </c>
      <c r="AK349" s="4" t="s">
        <v>52</v>
      </c>
      <c r="AL349" s="4" t="s">
        <v>52</v>
      </c>
      <c r="AM349" s="4" t="s">
        <v>52</v>
      </c>
      <c r="AN349" s="4" t="s">
        <v>52</v>
      </c>
      <c r="AO349" s="4" t="s">
        <v>52</v>
      </c>
      <c r="AP349" s="4" t="s">
        <v>1798</v>
      </c>
      <c r="AQ349" s="7">
        <v>63992</v>
      </c>
      <c r="AR349" s="4" t="s">
        <v>76</v>
      </c>
      <c r="AS349" s="4" t="s">
        <v>52</v>
      </c>
      <c r="AT349" s="7">
        <v>63992</v>
      </c>
      <c r="AU349" s="6">
        <v>46125</v>
      </c>
      <c r="AV349" s="6">
        <v>46125</v>
      </c>
      <c r="AW349" s="6">
        <v>46149</v>
      </c>
      <c r="AX349" s="4" t="s">
        <v>52</v>
      </c>
    </row>
    <row r="350" spans="1:50" x14ac:dyDescent="0.2">
      <c r="A350" s="4" t="s">
        <v>50</v>
      </c>
      <c r="B350" s="4" t="s">
        <v>1800</v>
      </c>
      <c r="C350" s="4" t="s">
        <v>1787</v>
      </c>
      <c r="D350" s="4" t="s">
        <v>52</v>
      </c>
      <c r="E350" s="4" t="s">
        <v>52</v>
      </c>
      <c r="F350" s="4" t="s">
        <v>54</v>
      </c>
      <c r="G350" s="4" t="s">
        <v>55</v>
      </c>
      <c r="H350" s="4" t="s">
        <v>56</v>
      </c>
      <c r="I350" s="4" t="s">
        <v>57</v>
      </c>
      <c r="J350" s="4" t="s">
        <v>58</v>
      </c>
      <c r="K350" s="4" t="s">
        <v>52</v>
      </c>
      <c r="L350" s="4" t="s">
        <v>59</v>
      </c>
      <c r="M350" s="4" t="s">
        <v>52</v>
      </c>
      <c r="N350" s="4" t="s">
        <v>52</v>
      </c>
      <c r="O350" s="4" t="s">
        <v>52</v>
      </c>
      <c r="P350" s="4" t="s">
        <v>52</v>
      </c>
      <c r="Q350" s="4" t="s">
        <v>60</v>
      </c>
      <c r="R350" s="4" t="s">
        <v>61</v>
      </c>
      <c r="S350" s="4" t="s">
        <v>1788</v>
      </c>
      <c r="T350" s="4" t="s">
        <v>1789</v>
      </c>
      <c r="U350" s="4" t="s">
        <v>1790</v>
      </c>
      <c r="V350" s="4" t="s">
        <v>1791</v>
      </c>
      <c r="W350" s="4" t="s">
        <v>52</v>
      </c>
      <c r="X350" s="4" t="s">
        <v>669</v>
      </c>
      <c r="Y350" s="4" t="s">
        <v>52</v>
      </c>
      <c r="Z350" s="4" t="s">
        <v>52</v>
      </c>
      <c r="AA350" s="4" t="s">
        <v>52</v>
      </c>
      <c r="AB350" s="4" t="s">
        <v>52</v>
      </c>
      <c r="AC350" s="4" t="s">
        <v>135</v>
      </c>
      <c r="AD350" s="4" t="s">
        <v>136</v>
      </c>
      <c r="AE350" s="4" t="s">
        <v>52</v>
      </c>
      <c r="AF350" s="4" t="s">
        <v>52</v>
      </c>
      <c r="AG350" s="4" t="s">
        <v>52</v>
      </c>
      <c r="AH350" s="4" t="s">
        <v>1792</v>
      </c>
      <c r="AI350" s="4" t="s">
        <v>1793</v>
      </c>
      <c r="AJ350" s="4" t="s">
        <v>52</v>
      </c>
      <c r="AK350" s="4" t="s">
        <v>52</v>
      </c>
      <c r="AL350" s="4" t="s">
        <v>52</v>
      </c>
      <c r="AM350" s="4" t="s">
        <v>52</v>
      </c>
      <c r="AN350" s="4" t="s">
        <v>52</v>
      </c>
      <c r="AO350" s="4" t="s">
        <v>52</v>
      </c>
      <c r="AP350" s="4" t="s">
        <v>1798</v>
      </c>
      <c r="AQ350" s="7">
        <v>96960</v>
      </c>
      <c r="AR350" s="4" t="s">
        <v>76</v>
      </c>
      <c r="AS350" s="4" t="s">
        <v>52</v>
      </c>
      <c r="AT350" s="7">
        <v>96960</v>
      </c>
      <c r="AU350" s="6">
        <v>46156</v>
      </c>
      <c r="AV350" s="6">
        <v>46156</v>
      </c>
      <c r="AW350" s="6">
        <v>46185</v>
      </c>
      <c r="AX350" s="4" t="s">
        <v>52</v>
      </c>
    </row>
    <row r="351" spans="1:50" x14ac:dyDescent="0.2">
      <c r="A351" s="4" t="s">
        <v>50</v>
      </c>
      <c r="B351" s="4" t="s">
        <v>1801</v>
      </c>
      <c r="C351" s="4" t="s">
        <v>1787</v>
      </c>
      <c r="D351" s="4" t="s">
        <v>52</v>
      </c>
      <c r="E351" s="4" t="s">
        <v>52</v>
      </c>
      <c r="F351" s="4" t="s">
        <v>54</v>
      </c>
      <c r="G351" s="4" t="s">
        <v>55</v>
      </c>
      <c r="H351" s="4" t="s">
        <v>56</v>
      </c>
      <c r="I351" s="4" t="s">
        <v>57</v>
      </c>
      <c r="J351" s="4" t="s">
        <v>58</v>
      </c>
      <c r="K351" s="4" t="s">
        <v>52</v>
      </c>
      <c r="L351" s="4" t="s">
        <v>59</v>
      </c>
      <c r="M351" s="4" t="s">
        <v>52</v>
      </c>
      <c r="N351" s="4" t="s">
        <v>52</v>
      </c>
      <c r="O351" s="4" t="s">
        <v>52</v>
      </c>
      <c r="P351" s="4" t="s">
        <v>52</v>
      </c>
      <c r="Q351" s="4" t="s">
        <v>60</v>
      </c>
      <c r="R351" s="4" t="s">
        <v>61</v>
      </c>
      <c r="S351" s="4" t="s">
        <v>1788</v>
      </c>
      <c r="T351" s="4" t="s">
        <v>1789</v>
      </c>
      <c r="U351" s="4" t="s">
        <v>1790</v>
      </c>
      <c r="V351" s="4" t="s">
        <v>1791</v>
      </c>
      <c r="W351" s="4" t="s">
        <v>52</v>
      </c>
      <c r="X351" s="4" t="s">
        <v>669</v>
      </c>
      <c r="Y351" s="4" t="s">
        <v>52</v>
      </c>
      <c r="Z351" s="4" t="s">
        <v>52</v>
      </c>
      <c r="AA351" s="4" t="s">
        <v>52</v>
      </c>
      <c r="AB351" s="4" t="s">
        <v>52</v>
      </c>
      <c r="AC351" s="4" t="s">
        <v>135</v>
      </c>
      <c r="AD351" s="4" t="s">
        <v>136</v>
      </c>
      <c r="AE351" s="4" t="s">
        <v>52</v>
      </c>
      <c r="AF351" s="4" t="s">
        <v>52</v>
      </c>
      <c r="AG351" s="4" t="s">
        <v>52</v>
      </c>
      <c r="AH351" s="4" t="s">
        <v>1792</v>
      </c>
      <c r="AI351" s="4" t="s">
        <v>1793</v>
      </c>
      <c r="AJ351" s="4" t="s">
        <v>52</v>
      </c>
      <c r="AK351" s="4" t="s">
        <v>52</v>
      </c>
      <c r="AL351" s="4" t="s">
        <v>52</v>
      </c>
      <c r="AM351" s="4" t="s">
        <v>52</v>
      </c>
      <c r="AN351" s="4" t="s">
        <v>52</v>
      </c>
      <c r="AO351" s="4" t="s">
        <v>52</v>
      </c>
      <c r="AP351" s="4" t="s">
        <v>1798</v>
      </c>
      <c r="AQ351" s="7">
        <v>106744</v>
      </c>
      <c r="AR351" s="4" t="s">
        <v>76</v>
      </c>
      <c r="AS351" s="4" t="s">
        <v>52</v>
      </c>
      <c r="AT351" s="7">
        <v>106744</v>
      </c>
      <c r="AU351" s="6">
        <v>46160</v>
      </c>
      <c r="AV351" s="6">
        <v>46160</v>
      </c>
      <c r="AW351" s="6">
        <v>46184</v>
      </c>
      <c r="AX351" s="4" t="s">
        <v>52</v>
      </c>
    </row>
    <row r="352" spans="1:50" x14ac:dyDescent="0.2">
      <c r="A352" s="4" t="s">
        <v>50</v>
      </c>
      <c r="B352" s="4" t="s">
        <v>1802</v>
      </c>
      <c r="C352" s="4" t="s">
        <v>1787</v>
      </c>
      <c r="D352" s="4" t="s">
        <v>52</v>
      </c>
      <c r="E352" s="4" t="s">
        <v>52</v>
      </c>
      <c r="F352" s="4" t="s">
        <v>54</v>
      </c>
      <c r="G352" s="4" t="s">
        <v>55</v>
      </c>
      <c r="H352" s="4" t="s">
        <v>56</v>
      </c>
      <c r="I352" s="4" t="s">
        <v>57</v>
      </c>
      <c r="J352" s="4" t="s">
        <v>58</v>
      </c>
      <c r="K352" s="4" t="s">
        <v>52</v>
      </c>
      <c r="L352" s="4" t="s">
        <v>59</v>
      </c>
      <c r="M352" s="4" t="s">
        <v>52</v>
      </c>
      <c r="N352" s="4" t="s">
        <v>52</v>
      </c>
      <c r="O352" s="4" t="s">
        <v>52</v>
      </c>
      <c r="P352" s="4" t="s">
        <v>52</v>
      </c>
      <c r="Q352" s="4" t="s">
        <v>60</v>
      </c>
      <c r="R352" s="4" t="s">
        <v>61</v>
      </c>
      <c r="S352" s="4" t="s">
        <v>1788</v>
      </c>
      <c r="T352" s="4" t="s">
        <v>1789</v>
      </c>
      <c r="U352" s="4" t="s">
        <v>1790</v>
      </c>
      <c r="V352" s="4" t="s">
        <v>1791</v>
      </c>
      <c r="W352" s="4" t="s">
        <v>52</v>
      </c>
      <c r="X352" s="4" t="s">
        <v>669</v>
      </c>
      <c r="Y352" s="4" t="s">
        <v>52</v>
      </c>
      <c r="Z352" s="4" t="s">
        <v>52</v>
      </c>
      <c r="AA352" s="4" t="s">
        <v>52</v>
      </c>
      <c r="AB352" s="4" t="s">
        <v>52</v>
      </c>
      <c r="AC352" s="4" t="s">
        <v>135</v>
      </c>
      <c r="AD352" s="4" t="s">
        <v>136</v>
      </c>
      <c r="AE352" s="4" t="s">
        <v>52</v>
      </c>
      <c r="AF352" s="4" t="s">
        <v>52</v>
      </c>
      <c r="AG352" s="4" t="s">
        <v>52</v>
      </c>
      <c r="AH352" s="4" t="s">
        <v>1792</v>
      </c>
      <c r="AI352" s="4" t="s">
        <v>1793</v>
      </c>
      <c r="AJ352" s="4" t="s">
        <v>52</v>
      </c>
      <c r="AK352" s="4" t="s">
        <v>52</v>
      </c>
      <c r="AL352" s="4" t="s">
        <v>52</v>
      </c>
      <c r="AM352" s="4" t="s">
        <v>52</v>
      </c>
      <c r="AN352" s="4" t="s">
        <v>52</v>
      </c>
      <c r="AO352" s="4" t="s">
        <v>52</v>
      </c>
      <c r="AP352" s="4" t="s">
        <v>1798</v>
      </c>
      <c r="AQ352" s="7">
        <v>108096</v>
      </c>
      <c r="AR352" s="4" t="s">
        <v>76</v>
      </c>
      <c r="AS352" s="4" t="s">
        <v>52</v>
      </c>
      <c r="AT352" s="7">
        <v>108096</v>
      </c>
      <c r="AU352" s="6">
        <v>46191</v>
      </c>
      <c r="AV352" s="6">
        <v>46191</v>
      </c>
      <c r="AW352" s="6">
        <v>46212</v>
      </c>
      <c r="AX352" s="4" t="s">
        <v>52</v>
      </c>
    </row>
    <row r="353" spans="1:50" x14ac:dyDescent="0.2">
      <c r="A353" s="4" t="s">
        <v>50</v>
      </c>
      <c r="B353" s="4" t="s">
        <v>1803</v>
      </c>
      <c r="C353" s="4" t="s">
        <v>1787</v>
      </c>
      <c r="D353" s="4" t="s">
        <v>52</v>
      </c>
      <c r="E353" s="4" t="s">
        <v>52</v>
      </c>
      <c r="F353" s="4" t="s">
        <v>54</v>
      </c>
      <c r="G353" s="4" t="s">
        <v>55</v>
      </c>
      <c r="H353" s="4" t="s">
        <v>56</v>
      </c>
      <c r="I353" s="4" t="s">
        <v>57</v>
      </c>
      <c r="J353" s="4" t="s">
        <v>58</v>
      </c>
      <c r="K353" s="4" t="s">
        <v>52</v>
      </c>
      <c r="L353" s="4" t="s">
        <v>59</v>
      </c>
      <c r="M353" s="4" t="s">
        <v>52</v>
      </c>
      <c r="N353" s="4" t="s">
        <v>52</v>
      </c>
      <c r="O353" s="4" t="s">
        <v>52</v>
      </c>
      <c r="P353" s="4" t="s">
        <v>52</v>
      </c>
      <c r="Q353" s="4" t="s">
        <v>60</v>
      </c>
      <c r="R353" s="4" t="s">
        <v>61</v>
      </c>
      <c r="S353" s="4" t="s">
        <v>1788</v>
      </c>
      <c r="T353" s="4" t="s">
        <v>1789</v>
      </c>
      <c r="U353" s="4" t="s">
        <v>1790</v>
      </c>
      <c r="V353" s="4" t="s">
        <v>1791</v>
      </c>
      <c r="W353" s="4" t="s">
        <v>52</v>
      </c>
      <c r="X353" s="4" t="s">
        <v>669</v>
      </c>
      <c r="Y353" s="4" t="s">
        <v>52</v>
      </c>
      <c r="Z353" s="4" t="s">
        <v>52</v>
      </c>
      <c r="AA353" s="4" t="s">
        <v>52</v>
      </c>
      <c r="AB353" s="4" t="s">
        <v>52</v>
      </c>
      <c r="AC353" s="4" t="s">
        <v>135</v>
      </c>
      <c r="AD353" s="4" t="s">
        <v>136</v>
      </c>
      <c r="AE353" s="4" t="s">
        <v>52</v>
      </c>
      <c r="AF353" s="4" t="s">
        <v>52</v>
      </c>
      <c r="AG353" s="4" t="s">
        <v>52</v>
      </c>
      <c r="AH353" s="4" t="s">
        <v>1792</v>
      </c>
      <c r="AI353" s="4" t="s">
        <v>1793</v>
      </c>
      <c r="AJ353" s="4" t="s">
        <v>52</v>
      </c>
      <c r="AK353" s="4" t="s">
        <v>52</v>
      </c>
      <c r="AL353" s="4" t="s">
        <v>52</v>
      </c>
      <c r="AM353" s="4" t="s">
        <v>52</v>
      </c>
      <c r="AN353" s="4" t="s">
        <v>52</v>
      </c>
      <c r="AO353" s="4" t="s">
        <v>52</v>
      </c>
      <c r="AP353" s="4" t="s">
        <v>1798</v>
      </c>
      <c r="AQ353" s="7">
        <v>146123</v>
      </c>
      <c r="AR353" s="4" t="s">
        <v>76</v>
      </c>
      <c r="AS353" s="4" t="s">
        <v>52</v>
      </c>
      <c r="AT353" s="7">
        <v>146123</v>
      </c>
      <c r="AU353" s="6">
        <v>46191</v>
      </c>
      <c r="AV353" s="6">
        <v>46191</v>
      </c>
      <c r="AW353" s="6">
        <v>46212</v>
      </c>
      <c r="AX353" s="4" t="s">
        <v>52</v>
      </c>
    </row>
    <row r="354" spans="1:50" x14ac:dyDescent="0.2">
      <c r="A354" s="4" t="s">
        <v>50</v>
      </c>
      <c r="B354" s="4" t="s">
        <v>1804</v>
      </c>
      <c r="C354" s="4" t="s">
        <v>52</v>
      </c>
      <c r="D354" s="4" t="s">
        <v>1805</v>
      </c>
      <c r="E354" s="4" t="s">
        <v>52</v>
      </c>
      <c r="F354" s="4" t="s">
        <v>54</v>
      </c>
      <c r="G354" s="4" t="s">
        <v>55</v>
      </c>
      <c r="H354" s="4" t="s">
        <v>56</v>
      </c>
      <c r="I354" s="4" t="s">
        <v>57</v>
      </c>
      <c r="J354" s="4" t="s">
        <v>58</v>
      </c>
      <c r="K354" s="4" t="s">
        <v>52</v>
      </c>
      <c r="L354" s="4" t="s">
        <v>59</v>
      </c>
      <c r="M354" s="4" t="s">
        <v>52</v>
      </c>
      <c r="N354" s="4" t="s">
        <v>52</v>
      </c>
      <c r="O354" s="4" t="s">
        <v>52</v>
      </c>
      <c r="P354" s="4" t="s">
        <v>52</v>
      </c>
      <c r="Q354" s="4" t="s">
        <v>60</v>
      </c>
      <c r="R354" s="4" t="s">
        <v>61</v>
      </c>
      <c r="S354" s="4" t="s">
        <v>1806</v>
      </c>
      <c r="T354" s="4" t="s">
        <v>1807</v>
      </c>
      <c r="U354" s="4" t="s">
        <v>1808</v>
      </c>
      <c r="V354" s="4" t="s">
        <v>1338</v>
      </c>
      <c r="W354" s="4" t="s">
        <v>1184</v>
      </c>
      <c r="X354" s="4" t="s">
        <v>1185</v>
      </c>
      <c r="Y354" s="4" t="s">
        <v>1186</v>
      </c>
      <c r="Z354" s="4" t="s">
        <v>1185</v>
      </c>
      <c r="AA354" s="4" t="s">
        <v>1134</v>
      </c>
      <c r="AB354" s="4" t="s">
        <v>1135</v>
      </c>
      <c r="AC354" s="4" t="s">
        <v>60</v>
      </c>
      <c r="AD354" s="4" t="s">
        <v>61</v>
      </c>
      <c r="AE354" s="4" t="s">
        <v>52</v>
      </c>
      <c r="AF354" s="4" t="s">
        <v>1809</v>
      </c>
      <c r="AG354" s="4" t="s">
        <v>90</v>
      </c>
      <c r="AH354" s="4" t="s">
        <v>117</v>
      </c>
      <c r="AI354" s="4" t="s">
        <v>1570</v>
      </c>
      <c r="AJ354" s="4" t="s">
        <v>52</v>
      </c>
      <c r="AK354" s="4" t="s">
        <v>52</v>
      </c>
      <c r="AL354" s="4" t="s">
        <v>52</v>
      </c>
      <c r="AM354" s="4" t="s">
        <v>52</v>
      </c>
      <c r="AN354" s="4" t="s">
        <v>52</v>
      </c>
      <c r="AO354" s="4" t="s">
        <v>52</v>
      </c>
      <c r="AP354" s="4" t="s">
        <v>440</v>
      </c>
      <c r="AQ354" s="5">
        <v>105.56</v>
      </c>
      <c r="AR354" s="4" t="s">
        <v>76</v>
      </c>
      <c r="AS354" s="4" t="s">
        <v>52</v>
      </c>
      <c r="AT354" s="5">
        <v>105.56</v>
      </c>
      <c r="AU354" s="6">
        <v>46042</v>
      </c>
      <c r="AV354" s="6">
        <v>46042</v>
      </c>
      <c r="AW354" s="6">
        <v>46072</v>
      </c>
      <c r="AX354" s="4" t="s">
        <v>52</v>
      </c>
    </row>
    <row r="355" spans="1:50" x14ac:dyDescent="0.2">
      <c r="A355" s="4" t="s">
        <v>50</v>
      </c>
      <c r="B355" s="4" t="s">
        <v>1810</v>
      </c>
      <c r="C355" s="4" t="s">
        <v>52</v>
      </c>
      <c r="D355" s="4" t="s">
        <v>1811</v>
      </c>
      <c r="E355" s="4" t="s">
        <v>52</v>
      </c>
      <c r="F355" s="4" t="s">
        <v>54</v>
      </c>
      <c r="G355" s="4" t="s">
        <v>55</v>
      </c>
      <c r="H355" s="4" t="s">
        <v>56</v>
      </c>
      <c r="I355" s="4" t="s">
        <v>57</v>
      </c>
      <c r="J355" s="4" t="s">
        <v>58</v>
      </c>
      <c r="K355" s="4" t="s">
        <v>52</v>
      </c>
      <c r="L355" s="4" t="s">
        <v>59</v>
      </c>
      <c r="M355" s="4" t="s">
        <v>52</v>
      </c>
      <c r="N355" s="4" t="s">
        <v>52</v>
      </c>
      <c r="O355" s="4" t="s">
        <v>52</v>
      </c>
      <c r="P355" s="4" t="s">
        <v>52</v>
      </c>
      <c r="Q355" s="4" t="s">
        <v>60</v>
      </c>
      <c r="R355" s="4" t="s">
        <v>61</v>
      </c>
      <c r="S355" s="4" t="s">
        <v>1806</v>
      </c>
      <c r="T355" s="4" t="s">
        <v>1807</v>
      </c>
      <c r="U355" s="4" t="s">
        <v>1808</v>
      </c>
      <c r="V355" s="4" t="s">
        <v>1338</v>
      </c>
      <c r="W355" s="4" t="s">
        <v>1184</v>
      </c>
      <c r="X355" s="4" t="s">
        <v>1185</v>
      </c>
      <c r="Y355" s="4" t="s">
        <v>1186</v>
      </c>
      <c r="Z355" s="4" t="s">
        <v>1185</v>
      </c>
      <c r="AA355" s="4" t="s">
        <v>1134</v>
      </c>
      <c r="AB355" s="4" t="s">
        <v>1135</v>
      </c>
      <c r="AC355" s="4" t="s">
        <v>60</v>
      </c>
      <c r="AD355" s="4" t="s">
        <v>61</v>
      </c>
      <c r="AE355" s="4" t="s">
        <v>52</v>
      </c>
      <c r="AF355" s="4" t="s">
        <v>1809</v>
      </c>
      <c r="AG355" s="4" t="s">
        <v>90</v>
      </c>
      <c r="AH355" s="4" t="s">
        <v>117</v>
      </c>
      <c r="AI355" s="4" t="s">
        <v>1570</v>
      </c>
      <c r="AJ355" s="4" t="s">
        <v>52</v>
      </c>
      <c r="AK355" s="4" t="s">
        <v>52</v>
      </c>
      <c r="AL355" s="4" t="s">
        <v>52</v>
      </c>
      <c r="AM355" s="4" t="s">
        <v>52</v>
      </c>
      <c r="AN355" s="4" t="s">
        <v>52</v>
      </c>
      <c r="AO355" s="4" t="s">
        <v>52</v>
      </c>
      <c r="AP355" s="4" t="s">
        <v>440</v>
      </c>
      <c r="AQ355" s="5">
        <v>95.5</v>
      </c>
      <c r="AR355" s="4" t="s">
        <v>76</v>
      </c>
      <c r="AS355" s="4" t="s">
        <v>52</v>
      </c>
      <c r="AT355" s="5">
        <v>95.5</v>
      </c>
      <c r="AU355" s="6">
        <v>46176</v>
      </c>
      <c r="AV355" s="6">
        <v>46177</v>
      </c>
      <c r="AW355" s="6">
        <v>46206</v>
      </c>
      <c r="AX355" s="4" t="s">
        <v>52</v>
      </c>
    </row>
    <row r="356" spans="1:50" x14ac:dyDescent="0.2">
      <c r="A356" s="4" t="s">
        <v>50</v>
      </c>
      <c r="B356" s="4" t="s">
        <v>1812</v>
      </c>
      <c r="C356" s="4" t="s">
        <v>52</v>
      </c>
      <c r="D356" s="4" t="s">
        <v>1813</v>
      </c>
      <c r="E356" s="4" t="s">
        <v>52</v>
      </c>
      <c r="F356" s="4" t="s">
        <v>54</v>
      </c>
      <c r="G356" s="4" t="s">
        <v>55</v>
      </c>
      <c r="H356" s="4" t="s">
        <v>56</v>
      </c>
      <c r="I356" s="4" t="s">
        <v>57</v>
      </c>
      <c r="J356" s="4" t="s">
        <v>58</v>
      </c>
      <c r="K356" s="4" t="s">
        <v>52</v>
      </c>
      <c r="L356" s="4" t="s">
        <v>59</v>
      </c>
      <c r="M356" s="4" t="s">
        <v>52</v>
      </c>
      <c r="N356" s="4" t="s">
        <v>52</v>
      </c>
      <c r="O356" s="4" t="s">
        <v>52</v>
      </c>
      <c r="P356" s="4" t="s">
        <v>52</v>
      </c>
      <c r="Q356" s="4" t="s">
        <v>60</v>
      </c>
      <c r="R356" s="4" t="s">
        <v>61</v>
      </c>
      <c r="S356" s="4" t="s">
        <v>1814</v>
      </c>
      <c r="T356" s="4" t="s">
        <v>1815</v>
      </c>
      <c r="U356" s="4" t="s">
        <v>189</v>
      </c>
      <c r="V356" s="4" t="s">
        <v>1816</v>
      </c>
      <c r="W356" s="4" t="s">
        <v>1817</v>
      </c>
      <c r="X356" s="4" t="s">
        <v>1818</v>
      </c>
      <c r="Y356" s="4" t="s">
        <v>1819</v>
      </c>
      <c r="Z356" s="4" t="s">
        <v>1820</v>
      </c>
      <c r="AA356" s="4" t="s">
        <v>157</v>
      </c>
      <c r="AB356" s="4" t="s">
        <v>158</v>
      </c>
      <c r="AC356" s="4" t="s">
        <v>60</v>
      </c>
      <c r="AD356" s="4" t="s">
        <v>61</v>
      </c>
      <c r="AE356" s="4" t="s">
        <v>52</v>
      </c>
      <c r="AF356" s="4" t="s">
        <v>1821</v>
      </c>
      <c r="AG356" s="4" t="s">
        <v>90</v>
      </c>
      <c r="AH356" s="4" t="s">
        <v>117</v>
      </c>
      <c r="AI356" s="4" t="s">
        <v>1570</v>
      </c>
      <c r="AJ356" s="4" t="s">
        <v>52</v>
      </c>
      <c r="AK356" s="4" t="s">
        <v>52</v>
      </c>
      <c r="AL356" s="4" t="s">
        <v>52</v>
      </c>
      <c r="AM356" s="4" t="s">
        <v>52</v>
      </c>
      <c r="AN356" s="4" t="s">
        <v>52</v>
      </c>
      <c r="AO356" s="4" t="s">
        <v>52</v>
      </c>
      <c r="AP356" s="4" t="s">
        <v>1822</v>
      </c>
      <c r="AQ356" s="7">
        <v>1399.54</v>
      </c>
      <c r="AR356" s="4" t="s">
        <v>76</v>
      </c>
      <c r="AS356" s="4" t="s">
        <v>90</v>
      </c>
      <c r="AT356" s="7">
        <v>1399.54</v>
      </c>
      <c r="AU356" s="6">
        <v>46001</v>
      </c>
      <c r="AV356" s="6">
        <v>46024</v>
      </c>
      <c r="AW356" s="6">
        <v>46065</v>
      </c>
      <c r="AX356" s="4" t="s">
        <v>52</v>
      </c>
    </row>
    <row r="357" spans="1:50" x14ac:dyDescent="0.2">
      <c r="A357" s="4" t="s">
        <v>50</v>
      </c>
      <c r="B357" s="4" t="s">
        <v>1823</v>
      </c>
      <c r="C357" s="4" t="s">
        <v>52</v>
      </c>
      <c r="D357" s="4" t="s">
        <v>52</v>
      </c>
      <c r="E357" s="4" t="s">
        <v>52</v>
      </c>
      <c r="F357" s="4" t="s">
        <v>54</v>
      </c>
      <c r="G357" s="4" t="s">
        <v>55</v>
      </c>
      <c r="H357" s="4" t="s">
        <v>56</v>
      </c>
      <c r="I357" s="4" t="s">
        <v>57</v>
      </c>
      <c r="J357" s="4" t="s">
        <v>58</v>
      </c>
      <c r="K357" s="4" t="s">
        <v>52</v>
      </c>
      <c r="L357" s="4" t="s">
        <v>59</v>
      </c>
      <c r="M357" s="4" t="s">
        <v>52</v>
      </c>
      <c r="N357" s="4" t="s">
        <v>52</v>
      </c>
      <c r="O357" s="4" t="s">
        <v>52</v>
      </c>
      <c r="P357" s="4" t="s">
        <v>52</v>
      </c>
      <c r="Q357" s="4" t="s">
        <v>60</v>
      </c>
      <c r="R357" s="4" t="s">
        <v>61</v>
      </c>
      <c r="S357" s="4" t="s">
        <v>1824</v>
      </c>
      <c r="T357" s="4" t="s">
        <v>1825</v>
      </c>
      <c r="U357" s="4" t="s">
        <v>1826</v>
      </c>
      <c r="V357" s="4" t="s">
        <v>1827</v>
      </c>
      <c r="W357" s="4" t="s">
        <v>1828</v>
      </c>
      <c r="X357" s="4" t="s">
        <v>1829</v>
      </c>
      <c r="Y357" s="4" t="s">
        <v>1830</v>
      </c>
      <c r="Z357" s="4" t="s">
        <v>1829</v>
      </c>
      <c r="AA357" s="4" t="s">
        <v>428</v>
      </c>
      <c r="AB357" s="4" t="s">
        <v>429</v>
      </c>
      <c r="AC357" s="4" t="s">
        <v>60</v>
      </c>
      <c r="AD357" s="4" t="s">
        <v>61</v>
      </c>
      <c r="AE357" s="4" t="s">
        <v>52</v>
      </c>
      <c r="AF357" s="4" t="s">
        <v>1831</v>
      </c>
      <c r="AG357" s="4" t="s">
        <v>52</v>
      </c>
      <c r="AH357" s="4" t="s">
        <v>73</v>
      </c>
      <c r="AI357" s="4" t="s">
        <v>74</v>
      </c>
      <c r="AJ357" s="4" t="s">
        <v>52</v>
      </c>
      <c r="AK357" s="4" t="s">
        <v>52</v>
      </c>
      <c r="AL357" s="4" t="s">
        <v>52</v>
      </c>
      <c r="AM357" s="4" t="s">
        <v>52</v>
      </c>
      <c r="AN357" s="4" t="s">
        <v>52</v>
      </c>
      <c r="AO357" s="4" t="s">
        <v>52</v>
      </c>
      <c r="AP357" s="4" t="s">
        <v>1832</v>
      </c>
      <c r="AQ357" s="5">
        <v>120</v>
      </c>
      <c r="AR357" s="4" t="s">
        <v>76</v>
      </c>
      <c r="AS357" s="4" t="s">
        <v>52</v>
      </c>
      <c r="AT357" s="5">
        <v>120</v>
      </c>
      <c r="AU357" s="6">
        <v>46055</v>
      </c>
      <c r="AV357" s="6">
        <v>46057</v>
      </c>
      <c r="AW357" s="6">
        <v>46076</v>
      </c>
      <c r="AX357" s="4" t="s">
        <v>52</v>
      </c>
    </row>
    <row r="358" spans="1:50" x14ac:dyDescent="0.2">
      <c r="A358" s="4" t="s">
        <v>50</v>
      </c>
      <c r="B358" s="4" t="s">
        <v>1833</v>
      </c>
      <c r="C358" s="4" t="s">
        <v>52</v>
      </c>
      <c r="D358" s="4" t="s">
        <v>52</v>
      </c>
      <c r="E358" s="4" t="s">
        <v>52</v>
      </c>
      <c r="F358" s="4" t="s">
        <v>54</v>
      </c>
      <c r="G358" s="4" t="s">
        <v>55</v>
      </c>
      <c r="H358" s="4" t="s">
        <v>56</v>
      </c>
      <c r="I358" s="4" t="s">
        <v>57</v>
      </c>
      <c r="J358" s="4" t="s">
        <v>58</v>
      </c>
      <c r="K358" s="4" t="s">
        <v>52</v>
      </c>
      <c r="L358" s="4" t="s">
        <v>59</v>
      </c>
      <c r="M358" s="4" t="s">
        <v>52</v>
      </c>
      <c r="N358" s="4" t="s">
        <v>52</v>
      </c>
      <c r="O358" s="4" t="s">
        <v>52</v>
      </c>
      <c r="P358" s="4" t="s">
        <v>52</v>
      </c>
      <c r="Q358" s="4" t="s">
        <v>60</v>
      </c>
      <c r="R358" s="4" t="s">
        <v>61</v>
      </c>
      <c r="S358" s="4" t="s">
        <v>1834</v>
      </c>
      <c r="T358" s="4" t="s">
        <v>555</v>
      </c>
      <c r="U358" s="4" t="s">
        <v>274</v>
      </c>
      <c r="V358" s="4" t="s">
        <v>393</v>
      </c>
      <c r="W358" s="4" t="s">
        <v>181</v>
      </c>
      <c r="X358" s="4" t="s">
        <v>182</v>
      </c>
      <c r="Y358" s="4" t="s">
        <v>68</v>
      </c>
      <c r="Z358" s="4" t="s">
        <v>69</v>
      </c>
      <c r="AA358" s="4" t="s">
        <v>70</v>
      </c>
      <c r="AB358" s="4" t="s">
        <v>71</v>
      </c>
      <c r="AC358" s="4" t="s">
        <v>60</v>
      </c>
      <c r="AD358" s="4" t="s">
        <v>61</v>
      </c>
      <c r="AE358" s="4" t="s">
        <v>52</v>
      </c>
      <c r="AF358" s="4" t="s">
        <v>1835</v>
      </c>
      <c r="AG358" s="4" t="s">
        <v>52</v>
      </c>
      <c r="AH358" s="4" t="s">
        <v>73</v>
      </c>
      <c r="AI358" s="4" t="s">
        <v>74</v>
      </c>
      <c r="AJ358" s="4" t="s">
        <v>52</v>
      </c>
      <c r="AK358" s="4" t="s">
        <v>52</v>
      </c>
      <c r="AL358" s="4" t="s">
        <v>52</v>
      </c>
      <c r="AM358" s="4" t="s">
        <v>52</v>
      </c>
      <c r="AN358" s="4" t="s">
        <v>52</v>
      </c>
      <c r="AO358" s="4" t="s">
        <v>52</v>
      </c>
      <c r="AP358" s="4" t="s">
        <v>1836</v>
      </c>
      <c r="AQ358" s="7">
        <v>2151.27</v>
      </c>
      <c r="AR358" s="4" t="s">
        <v>76</v>
      </c>
      <c r="AS358" s="4" t="s">
        <v>90</v>
      </c>
      <c r="AT358" s="7">
        <v>2151.27</v>
      </c>
      <c r="AU358" s="6">
        <v>46065</v>
      </c>
      <c r="AV358" s="6">
        <v>46065</v>
      </c>
      <c r="AW358" s="6">
        <v>46112</v>
      </c>
      <c r="AX358" s="4" t="s">
        <v>52</v>
      </c>
    </row>
    <row r="359" spans="1:50" x14ac:dyDescent="0.2">
      <c r="A359" s="4" t="s">
        <v>50</v>
      </c>
      <c r="B359" s="4" t="s">
        <v>1837</v>
      </c>
      <c r="C359" s="4" t="s">
        <v>52</v>
      </c>
      <c r="D359" s="4" t="s">
        <v>1838</v>
      </c>
      <c r="E359" s="4" t="s">
        <v>52</v>
      </c>
      <c r="F359" s="4" t="s">
        <v>54</v>
      </c>
      <c r="G359" s="4" t="s">
        <v>55</v>
      </c>
      <c r="H359" s="4" t="s">
        <v>56</v>
      </c>
      <c r="I359" s="4" t="s">
        <v>57</v>
      </c>
      <c r="J359" s="4" t="s">
        <v>58</v>
      </c>
      <c r="K359" s="4" t="s">
        <v>52</v>
      </c>
      <c r="L359" s="4" t="s">
        <v>59</v>
      </c>
      <c r="M359" s="4" t="s">
        <v>52</v>
      </c>
      <c r="N359" s="4" t="s">
        <v>52</v>
      </c>
      <c r="O359" s="4" t="s">
        <v>52</v>
      </c>
      <c r="P359" s="4" t="s">
        <v>52</v>
      </c>
      <c r="Q359" s="4" t="s">
        <v>60</v>
      </c>
      <c r="R359" s="4" t="s">
        <v>61</v>
      </c>
      <c r="S359" s="4" t="s">
        <v>1839</v>
      </c>
      <c r="T359" s="4" t="s">
        <v>1840</v>
      </c>
      <c r="U359" s="4" t="s">
        <v>624</v>
      </c>
      <c r="V359" s="4" t="s">
        <v>1841</v>
      </c>
      <c r="W359" s="4" t="s">
        <v>337</v>
      </c>
      <c r="X359" s="4" t="s">
        <v>338</v>
      </c>
      <c r="Y359" s="4" t="s">
        <v>339</v>
      </c>
      <c r="Z359" s="4" t="s">
        <v>338</v>
      </c>
      <c r="AA359" s="4" t="s">
        <v>340</v>
      </c>
      <c r="AB359" s="4" t="s">
        <v>341</v>
      </c>
      <c r="AC359" s="4" t="s">
        <v>60</v>
      </c>
      <c r="AD359" s="4" t="s">
        <v>61</v>
      </c>
      <c r="AE359" s="4" t="s">
        <v>52</v>
      </c>
      <c r="AF359" s="4" t="s">
        <v>1842</v>
      </c>
      <c r="AG359" s="4" t="s">
        <v>52</v>
      </c>
      <c r="AH359" s="4" t="s">
        <v>73</v>
      </c>
      <c r="AI359" s="4" t="s">
        <v>74</v>
      </c>
      <c r="AJ359" s="4" t="s">
        <v>52</v>
      </c>
      <c r="AK359" s="4" t="s">
        <v>52</v>
      </c>
      <c r="AL359" s="4" t="s">
        <v>52</v>
      </c>
      <c r="AM359" s="4" t="s">
        <v>52</v>
      </c>
      <c r="AN359" s="4" t="s">
        <v>52</v>
      </c>
      <c r="AO359" s="4" t="s">
        <v>52</v>
      </c>
      <c r="AP359" s="4" t="s">
        <v>1843</v>
      </c>
      <c r="AQ359" s="7">
        <v>1494.45</v>
      </c>
      <c r="AR359" s="4" t="s">
        <v>76</v>
      </c>
      <c r="AS359" s="4" t="s">
        <v>90</v>
      </c>
      <c r="AT359" s="7">
        <v>1494.45</v>
      </c>
      <c r="AU359" s="6">
        <v>46106</v>
      </c>
      <c r="AV359" s="6">
        <v>46106</v>
      </c>
      <c r="AW359" s="6">
        <v>46136</v>
      </c>
      <c r="AX359" s="4" t="s">
        <v>52</v>
      </c>
    </row>
    <row r="360" spans="1:50" x14ac:dyDescent="0.2">
      <c r="A360" s="4" t="s">
        <v>50</v>
      </c>
      <c r="B360" s="4" t="s">
        <v>1844</v>
      </c>
      <c r="C360" s="4" t="s">
        <v>1845</v>
      </c>
      <c r="D360" s="4" t="s">
        <v>52</v>
      </c>
      <c r="E360" s="4" t="s">
        <v>52</v>
      </c>
      <c r="F360" s="4" t="s">
        <v>54</v>
      </c>
      <c r="G360" s="4" t="s">
        <v>55</v>
      </c>
      <c r="H360" s="4" t="s">
        <v>56</v>
      </c>
      <c r="I360" s="4" t="s">
        <v>57</v>
      </c>
      <c r="J360" s="4" t="s">
        <v>58</v>
      </c>
      <c r="K360" s="4" t="s">
        <v>52</v>
      </c>
      <c r="L360" s="4" t="s">
        <v>59</v>
      </c>
      <c r="M360" s="4" t="s">
        <v>52</v>
      </c>
      <c r="N360" s="4" t="s">
        <v>52</v>
      </c>
      <c r="O360" s="4" t="s">
        <v>52</v>
      </c>
      <c r="P360" s="4" t="s">
        <v>52</v>
      </c>
      <c r="Q360" s="4" t="s">
        <v>60</v>
      </c>
      <c r="R360" s="4" t="s">
        <v>61</v>
      </c>
      <c r="S360" s="4" t="s">
        <v>1846</v>
      </c>
      <c r="T360" s="4" t="s">
        <v>1847</v>
      </c>
      <c r="U360" s="4" t="s">
        <v>1848</v>
      </c>
      <c r="V360" s="4" t="s">
        <v>99</v>
      </c>
      <c r="W360" s="4" t="s">
        <v>100</v>
      </c>
      <c r="X360" s="4" t="s">
        <v>101</v>
      </c>
      <c r="Y360" s="4" t="s">
        <v>102</v>
      </c>
      <c r="Z360" s="4" t="s">
        <v>103</v>
      </c>
      <c r="AA360" s="4" t="s">
        <v>70</v>
      </c>
      <c r="AB360" s="4" t="s">
        <v>71</v>
      </c>
      <c r="AC360" s="4" t="s">
        <v>60</v>
      </c>
      <c r="AD360" s="4" t="s">
        <v>61</v>
      </c>
      <c r="AE360" s="4" t="s">
        <v>52</v>
      </c>
      <c r="AF360" s="4" t="s">
        <v>1849</v>
      </c>
      <c r="AG360" s="4" t="s">
        <v>52</v>
      </c>
      <c r="AH360" s="4" t="s">
        <v>73</v>
      </c>
      <c r="AI360" s="4" t="s">
        <v>74</v>
      </c>
      <c r="AJ360" s="4" t="s">
        <v>52</v>
      </c>
      <c r="AK360" s="4" t="s">
        <v>52</v>
      </c>
      <c r="AL360" s="4" t="s">
        <v>52</v>
      </c>
      <c r="AM360" s="4" t="s">
        <v>52</v>
      </c>
      <c r="AN360" s="4" t="s">
        <v>52</v>
      </c>
      <c r="AO360" s="4" t="s">
        <v>52</v>
      </c>
      <c r="AP360" s="4" t="s">
        <v>1850</v>
      </c>
      <c r="AQ360" s="7">
        <v>60516</v>
      </c>
      <c r="AR360" s="4" t="s">
        <v>76</v>
      </c>
      <c r="AS360" s="4" t="s">
        <v>90</v>
      </c>
      <c r="AT360" s="7">
        <v>60516</v>
      </c>
      <c r="AU360" s="6">
        <v>46062</v>
      </c>
      <c r="AV360" s="6">
        <v>46062</v>
      </c>
      <c r="AW360" s="6">
        <v>46064</v>
      </c>
      <c r="AX360" s="4" t="s">
        <v>52</v>
      </c>
    </row>
    <row r="361" spans="1:50" x14ac:dyDescent="0.2">
      <c r="A361" s="4" t="s">
        <v>50</v>
      </c>
      <c r="B361" s="4" t="s">
        <v>1851</v>
      </c>
      <c r="C361" s="4" t="s">
        <v>1845</v>
      </c>
      <c r="D361" s="4" t="s">
        <v>52</v>
      </c>
      <c r="E361" s="4" t="s">
        <v>52</v>
      </c>
      <c r="F361" s="4" t="s">
        <v>54</v>
      </c>
      <c r="G361" s="4" t="s">
        <v>55</v>
      </c>
      <c r="H361" s="4" t="s">
        <v>56</v>
      </c>
      <c r="I361" s="4" t="s">
        <v>57</v>
      </c>
      <c r="J361" s="4" t="s">
        <v>58</v>
      </c>
      <c r="K361" s="4" t="s">
        <v>52</v>
      </c>
      <c r="L361" s="4" t="s">
        <v>59</v>
      </c>
      <c r="M361" s="4" t="s">
        <v>52</v>
      </c>
      <c r="N361" s="4" t="s">
        <v>52</v>
      </c>
      <c r="O361" s="4" t="s">
        <v>52</v>
      </c>
      <c r="P361" s="4" t="s">
        <v>52</v>
      </c>
      <c r="Q361" s="4" t="s">
        <v>60</v>
      </c>
      <c r="R361" s="4" t="s">
        <v>61</v>
      </c>
      <c r="S361" s="4" t="s">
        <v>1846</v>
      </c>
      <c r="T361" s="4" t="s">
        <v>1847</v>
      </c>
      <c r="U361" s="4" t="s">
        <v>1848</v>
      </c>
      <c r="V361" s="4" t="s">
        <v>99</v>
      </c>
      <c r="W361" s="4" t="s">
        <v>100</v>
      </c>
      <c r="X361" s="4" t="s">
        <v>101</v>
      </c>
      <c r="Y361" s="4" t="s">
        <v>102</v>
      </c>
      <c r="Z361" s="4" t="s">
        <v>103</v>
      </c>
      <c r="AA361" s="4" t="s">
        <v>70</v>
      </c>
      <c r="AB361" s="4" t="s">
        <v>71</v>
      </c>
      <c r="AC361" s="4" t="s">
        <v>60</v>
      </c>
      <c r="AD361" s="4" t="s">
        <v>61</v>
      </c>
      <c r="AE361" s="4" t="s">
        <v>52</v>
      </c>
      <c r="AF361" s="4" t="s">
        <v>1849</v>
      </c>
      <c r="AG361" s="4" t="s">
        <v>52</v>
      </c>
      <c r="AH361" s="4" t="s">
        <v>73</v>
      </c>
      <c r="AI361" s="4" t="s">
        <v>74</v>
      </c>
      <c r="AJ361" s="4" t="s">
        <v>52</v>
      </c>
      <c r="AK361" s="4" t="s">
        <v>52</v>
      </c>
      <c r="AL361" s="4" t="s">
        <v>52</v>
      </c>
      <c r="AM361" s="4" t="s">
        <v>52</v>
      </c>
      <c r="AN361" s="4" t="s">
        <v>52</v>
      </c>
      <c r="AO361" s="4" t="s">
        <v>52</v>
      </c>
      <c r="AP361" s="4" t="s">
        <v>1850</v>
      </c>
      <c r="AQ361" s="7">
        <v>4920</v>
      </c>
      <c r="AR361" s="4" t="s">
        <v>76</v>
      </c>
      <c r="AS361" s="4" t="s">
        <v>90</v>
      </c>
      <c r="AT361" s="7">
        <v>4920</v>
      </c>
      <c r="AU361" s="6">
        <v>46087</v>
      </c>
      <c r="AV361" s="6">
        <v>46087</v>
      </c>
      <c r="AW361" s="6">
        <v>46097</v>
      </c>
      <c r="AX361" s="4" t="s">
        <v>52</v>
      </c>
    </row>
    <row r="362" spans="1:50" x14ac:dyDescent="0.2">
      <c r="A362" s="4" t="s">
        <v>50</v>
      </c>
      <c r="B362" s="4" t="s">
        <v>1852</v>
      </c>
      <c r="C362" s="4" t="s">
        <v>52</v>
      </c>
      <c r="D362" s="4" t="s">
        <v>1853</v>
      </c>
      <c r="E362" s="4" t="s">
        <v>52</v>
      </c>
      <c r="F362" s="4" t="s">
        <v>54</v>
      </c>
      <c r="G362" s="4" t="s">
        <v>55</v>
      </c>
      <c r="H362" s="4" t="s">
        <v>56</v>
      </c>
      <c r="I362" s="4" t="s">
        <v>57</v>
      </c>
      <c r="J362" s="4" t="s">
        <v>58</v>
      </c>
      <c r="K362" s="4" t="s">
        <v>52</v>
      </c>
      <c r="L362" s="4" t="s">
        <v>59</v>
      </c>
      <c r="M362" s="4" t="s">
        <v>52</v>
      </c>
      <c r="N362" s="4" t="s">
        <v>52</v>
      </c>
      <c r="O362" s="4" t="s">
        <v>52</v>
      </c>
      <c r="P362" s="4" t="s">
        <v>52</v>
      </c>
      <c r="Q362" s="4" t="s">
        <v>60</v>
      </c>
      <c r="R362" s="4" t="s">
        <v>61</v>
      </c>
      <c r="S362" s="4" t="s">
        <v>1854</v>
      </c>
      <c r="T362" s="4" t="s">
        <v>1855</v>
      </c>
      <c r="U362" s="4" t="s">
        <v>1856</v>
      </c>
      <c r="V362" s="4" t="s">
        <v>1042</v>
      </c>
      <c r="W362" s="4" t="s">
        <v>52</v>
      </c>
      <c r="X362" s="4" t="s">
        <v>321</v>
      </c>
      <c r="Y362" s="4" t="s">
        <v>52</v>
      </c>
      <c r="Z362" s="4" t="s">
        <v>52</v>
      </c>
      <c r="AA362" s="4" t="s">
        <v>52</v>
      </c>
      <c r="AB362" s="4" t="s">
        <v>52</v>
      </c>
      <c r="AC362" s="4" t="s">
        <v>60</v>
      </c>
      <c r="AD362" s="4" t="s">
        <v>61</v>
      </c>
      <c r="AE362" s="4" t="s">
        <v>52</v>
      </c>
      <c r="AF362" s="4" t="s">
        <v>1857</v>
      </c>
      <c r="AG362" s="4" t="s">
        <v>52</v>
      </c>
      <c r="AH362" s="4" t="s">
        <v>73</v>
      </c>
      <c r="AI362" s="4" t="s">
        <v>74</v>
      </c>
      <c r="AJ362" s="4" t="s">
        <v>52</v>
      </c>
      <c r="AK362" s="4" t="s">
        <v>52</v>
      </c>
      <c r="AL362" s="4" t="s">
        <v>52</v>
      </c>
      <c r="AM362" s="4" t="s">
        <v>52</v>
      </c>
      <c r="AN362" s="4" t="s">
        <v>52</v>
      </c>
      <c r="AO362" s="4" t="s">
        <v>52</v>
      </c>
      <c r="AP362" s="4" t="s">
        <v>1858</v>
      </c>
      <c r="AQ362" s="7">
        <v>1580.55</v>
      </c>
      <c r="AR362" s="4" t="s">
        <v>76</v>
      </c>
      <c r="AS362" s="4" t="s">
        <v>90</v>
      </c>
      <c r="AT362" s="7">
        <v>1580.55</v>
      </c>
      <c r="AU362" s="6">
        <v>46181</v>
      </c>
      <c r="AV362" s="6">
        <v>46182</v>
      </c>
      <c r="AW362" s="6">
        <v>46206</v>
      </c>
      <c r="AX362" s="4" t="s">
        <v>52</v>
      </c>
    </row>
    <row r="363" spans="1:50" x14ac:dyDescent="0.2">
      <c r="A363" s="4" t="s">
        <v>50</v>
      </c>
      <c r="B363" s="4" t="s">
        <v>1859</v>
      </c>
      <c r="C363" s="4" t="s">
        <v>1860</v>
      </c>
      <c r="D363" s="4" t="s">
        <v>52</v>
      </c>
      <c r="E363" s="4" t="s">
        <v>52</v>
      </c>
      <c r="F363" s="4" t="s">
        <v>54</v>
      </c>
      <c r="G363" s="4" t="s">
        <v>55</v>
      </c>
      <c r="H363" s="4" t="s">
        <v>56</v>
      </c>
      <c r="I363" s="4" t="s">
        <v>57</v>
      </c>
      <c r="J363" s="4" t="s">
        <v>58</v>
      </c>
      <c r="K363" s="4" t="s">
        <v>52</v>
      </c>
      <c r="L363" s="4" t="s">
        <v>59</v>
      </c>
      <c r="M363" s="4" t="s">
        <v>52</v>
      </c>
      <c r="N363" s="4" t="s">
        <v>52</v>
      </c>
      <c r="O363" s="4" t="s">
        <v>52</v>
      </c>
      <c r="P363" s="4" t="s">
        <v>52</v>
      </c>
      <c r="Q363" s="4" t="s">
        <v>60</v>
      </c>
      <c r="R363" s="4" t="s">
        <v>61</v>
      </c>
      <c r="S363" s="4" t="s">
        <v>1861</v>
      </c>
      <c r="T363" s="4" t="s">
        <v>1862</v>
      </c>
      <c r="U363" s="4" t="s">
        <v>1111</v>
      </c>
      <c r="V363" s="4" t="s">
        <v>1863</v>
      </c>
      <c r="W363" s="4" t="s">
        <v>1864</v>
      </c>
      <c r="X363" s="4" t="s">
        <v>1865</v>
      </c>
      <c r="Y363" s="4" t="s">
        <v>609</v>
      </c>
      <c r="Z363" s="4" t="s">
        <v>610</v>
      </c>
      <c r="AA363" s="4" t="s">
        <v>428</v>
      </c>
      <c r="AB363" s="4" t="s">
        <v>429</v>
      </c>
      <c r="AC363" s="4" t="s">
        <v>60</v>
      </c>
      <c r="AD363" s="4" t="s">
        <v>61</v>
      </c>
      <c r="AE363" s="4" t="s">
        <v>52</v>
      </c>
      <c r="AF363" s="4" t="s">
        <v>1866</v>
      </c>
      <c r="AG363" s="4" t="s">
        <v>52</v>
      </c>
      <c r="AH363" s="4" t="s">
        <v>395</v>
      </c>
      <c r="AI363" s="4" t="s">
        <v>396</v>
      </c>
      <c r="AJ363" s="4" t="s">
        <v>52</v>
      </c>
      <c r="AK363" s="4" t="s">
        <v>52</v>
      </c>
      <c r="AL363" s="4" t="s">
        <v>52</v>
      </c>
      <c r="AM363" s="4" t="s">
        <v>52</v>
      </c>
      <c r="AN363" s="4" t="s">
        <v>52</v>
      </c>
      <c r="AO363" s="4" t="s">
        <v>52</v>
      </c>
      <c r="AP363" s="4" t="s">
        <v>384</v>
      </c>
      <c r="AQ363" s="5">
        <v>829.25</v>
      </c>
      <c r="AR363" s="4" t="s">
        <v>76</v>
      </c>
      <c r="AS363" s="4" t="s">
        <v>90</v>
      </c>
      <c r="AT363" s="5">
        <v>829.25</v>
      </c>
      <c r="AU363" s="6">
        <v>46036</v>
      </c>
      <c r="AV363" s="6">
        <v>46036</v>
      </c>
      <c r="AW363" s="6">
        <v>46058</v>
      </c>
      <c r="AX363" s="4" t="s">
        <v>52</v>
      </c>
    </row>
    <row r="364" spans="1:50" x14ac:dyDescent="0.2">
      <c r="A364" s="4" t="s">
        <v>50</v>
      </c>
      <c r="B364" s="4" t="s">
        <v>1867</v>
      </c>
      <c r="C364" s="4" t="s">
        <v>52</v>
      </c>
      <c r="D364" s="4" t="s">
        <v>1868</v>
      </c>
      <c r="E364" s="4" t="s">
        <v>52</v>
      </c>
      <c r="F364" s="4" t="s">
        <v>54</v>
      </c>
      <c r="G364" s="4" t="s">
        <v>55</v>
      </c>
      <c r="H364" s="4" t="s">
        <v>56</v>
      </c>
      <c r="I364" s="4" t="s">
        <v>57</v>
      </c>
      <c r="J364" s="4" t="s">
        <v>58</v>
      </c>
      <c r="K364" s="4" t="s">
        <v>52</v>
      </c>
      <c r="L364" s="4" t="s">
        <v>59</v>
      </c>
      <c r="M364" s="4" t="s">
        <v>52</v>
      </c>
      <c r="N364" s="4" t="s">
        <v>52</v>
      </c>
      <c r="O364" s="4" t="s">
        <v>52</v>
      </c>
      <c r="P364" s="4" t="s">
        <v>52</v>
      </c>
      <c r="Q364" s="4" t="s">
        <v>60</v>
      </c>
      <c r="R364" s="4" t="s">
        <v>61</v>
      </c>
      <c r="S364" s="4" t="s">
        <v>1869</v>
      </c>
      <c r="T364" s="4" t="s">
        <v>1847</v>
      </c>
      <c r="U364" s="4" t="s">
        <v>356</v>
      </c>
      <c r="V364" s="4" t="s">
        <v>99</v>
      </c>
      <c r="W364" s="4" t="s">
        <v>52</v>
      </c>
      <c r="X364" s="4" t="s">
        <v>1870</v>
      </c>
      <c r="Y364" s="4" t="s">
        <v>52</v>
      </c>
      <c r="Z364" s="4" t="s">
        <v>52</v>
      </c>
      <c r="AA364" s="4" t="s">
        <v>52</v>
      </c>
      <c r="AB364" s="4" t="s">
        <v>52</v>
      </c>
      <c r="AC364" s="4" t="s">
        <v>60</v>
      </c>
      <c r="AD364" s="4" t="s">
        <v>61</v>
      </c>
      <c r="AE364" s="4" t="s">
        <v>52</v>
      </c>
      <c r="AF364" s="4" t="s">
        <v>1871</v>
      </c>
      <c r="AG364" s="4" t="s">
        <v>52</v>
      </c>
      <c r="AH364" s="4" t="s">
        <v>73</v>
      </c>
      <c r="AI364" s="4" t="s">
        <v>74</v>
      </c>
      <c r="AJ364" s="4" t="s">
        <v>52</v>
      </c>
      <c r="AK364" s="4" t="s">
        <v>52</v>
      </c>
      <c r="AL364" s="4" t="s">
        <v>52</v>
      </c>
      <c r="AM364" s="4" t="s">
        <v>52</v>
      </c>
      <c r="AN364" s="4" t="s">
        <v>52</v>
      </c>
      <c r="AO364" s="4" t="s">
        <v>52</v>
      </c>
      <c r="AP364" s="4" t="s">
        <v>1872</v>
      </c>
      <c r="AQ364" s="5">
        <v>613.17999999999995</v>
      </c>
      <c r="AR364" s="4" t="s">
        <v>76</v>
      </c>
      <c r="AS364" s="4" t="s">
        <v>90</v>
      </c>
      <c r="AT364" s="5">
        <v>613.17999999999995</v>
      </c>
      <c r="AU364" s="6">
        <v>46167</v>
      </c>
      <c r="AV364" s="6">
        <v>46167</v>
      </c>
      <c r="AW364" s="6">
        <v>46191</v>
      </c>
      <c r="AX364" s="4" t="s">
        <v>52</v>
      </c>
    </row>
    <row r="365" spans="1:50" x14ac:dyDescent="0.2">
      <c r="A365" s="4" t="s">
        <v>50</v>
      </c>
      <c r="B365" s="4" t="s">
        <v>1873</v>
      </c>
      <c r="C365" s="4" t="s">
        <v>52</v>
      </c>
      <c r="D365" s="4" t="s">
        <v>1874</v>
      </c>
      <c r="E365" s="4" t="s">
        <v>52</v>
      </c>
      <c r="F365" s="4" t="s">
        <v>54</v>
      </c>
      <c r="G365" s="4" t="s">
        <v>55</v>
      </c>
      <c r="H365" s="4" t="s">
        <v>56</v>
      </c>
      <c r="I365" s="4" t="s">
        <v>57</v>
      </c>
      <c r="J365" s="4" t="s">
        <v>58</v>
      </c>
      <c r="K365" s="4" t="s">
        <v>52</v>
      </c>
      <c r="L365" s="4" t="s">
        <v>59</v>
      </c>
      <c r="M365" s="4" t="s">
        <v>52</v>
      </c>
      <c r="N365" s="4" t="s">
        <v>52</v>
      </c>
      <c r="O365" s="4" t="s">
        <v>52</v>
      </c>
      <c r="P365" s="4" t="s">
        <v>52</v>
      </c>
      <c r="Q365" s="4" t="s">
        <v>60</v>
      </c>
      <c r="R365" s="4" t="s">
        <v>61</v>
      </c>
      <c r="S365" s="4" t="s">
        <v>1869</v>
      </c>
      <c r="T365" s="4" t="s">
        <v>1847</v>
      </c>
      <c r="U365" s="4" t="s">
        <v>356</v>
      </c>
      <c r="V365" s="4" t="s">
        <v>99</v>
      </c>
      <c r="W365" s="4" t="s">
        <v>52</v>
      </c>
      <c r="X365" s="4" t="s">
        <v>1870</v>
      </c>
      <c r="Y365" s="4" t="s">
        <v>52</v>
      </c>
      <c r="Z365" s="4" t="s">
        <v>52</v>
      </c>
      <c r="AA365" s="4" t="s">
        <v>52</v>
      </c>
      <c r="AB365" s="4" t="s">
        <v>52</v>
      </c>
      <c r="AC365" s="4" t="s">
        <v>60</v>
      </c>
      <c r="AD365" s="4" t="s">
        <v>61</v>
      </c>
      <c r="AE365" s="4" t="s">
        <v>52</v>
      </c>
      <c r="AF365" s="4" t="s">
        <v>1871</v>
      </c>
      <c r="AG365" s="4" t="s">
        <v>52</v>
      </c>
      <c r="AH365" s="4" t="s">
        <v>73</v>
      </c>
      <c r="AI365" s="4" t="s">
        <v>74</v>
      </c>
      <c r="AJ365" s="4" t="s">
        <v>52</v>
      </c>
      <c r="AK365" s="4" t="s">
        <v>52</v>
      </c>
      <c r="AL365" s="4" t="s">
        <v>52</v>
      </c>
      <c r="AM365" s="4" t="s">
        <v>52</v>
      </c>
      <c r="AN365" s="4" t="s">
        <v>52</v>
      </c>
      <c r="AO365" s="4" t="s">
        <v>52</v>
      </c>
      <c r="AP365" s="4" t="s">
        <v>1875</v>
      </c>
      <c r="AQ365" s="5">
        <v>753.62</v>
      </c>
      <c r="AR365" s="4" t="s">
        <v>76</v>
      </c>
      <c r="AS365" s="4" t="s">
        <v>90</v>
      </c>
      <c r="AT365" s="5">
        <v>753.62</v>
      </c>
      <c r="AU365" s="6">
        <v>46167</v>
      </c>
      <c r="AV365" s="6">
        <v>46167</v>
      </c>
      <c r="AW365" s="6">
        <v>46191</v>
      </c>
      <c r="AX365" s="4" t="s">
        <v>52</v>
      </c>
    </row>
    <row r="366" spans="1:50" x14ac:dyDescent="0.2">
      <c r="A366" s="4" t="s">
        <v>50</v>
      </c>
      <c r="B366" s="4" t="s">
        <v>1876</v>
      </c>
      <c r="C366" s="4" t="s">
        <v>52</v>
      </c>
      <c r="D366" s="4" t="s">
        <v>1868</v>
      </c>
      <c r="E366" s="4" t="s">
        <v>52</v>
      </c>
      <c r="F366" s="4" t="s">
        <v>54</v>
      </c>
      <c r="G366" s="4" t="s">
        <v>55</v>
      </c>
      <c r="H366" s="4" t="s">
        <v>56</v>
      </c>
      <c r="I366" s="4" t="s">
        <v>57</v>
      </c>
      <c r="J366" s="4" t="s">
        <v>58</v>
      </c>
      <c r="K366" s="4" t="s">
        <v>52</v>
      </c>
      <c r="L366" s="4" t="s">
        <v>59</v>
      </c>
      <c r="M366" s="4" t="s">
        <v>52</v>
      </c>
      <c r="N366" s="4" t="s">
        <v>52</v>
      </c>
      <c r="O366" s="4" t="s">
        <v>52</v>
      </c>
      <c r="P366" s="4" t="s">
        <v>52</v>
      </c>
      <c r="Q366" s="4" t="s">
        <v>60</v>
      </c>
      <c r="R366" s="4" t="s">
        <v>61</v>
      </c>
      <c r="S366" s="4" t="s">
        <v>1869</v>
      </c>
      <c r="T366" s="4" t="s">
        <v>1847</v>
      </c>
      <c r="U366" s="4" t="s">
        <v>356</v>
      </c>
      <c r="V366" s="4" t="s">
        <v>99</v>
      </c>
      <c r="W366" s="4" t="s">
        <v>52</v>
      </c>
      <c r="X366" s="4" t="s">
        <v>1870</v>
      </c>
      <c r="Y366" s="4" t="s">
        <v>52</v>
      </c>
      <c r="Z366" s="4" t="s">
        <v>52</v>
      </c>
      <c r="AA366" s="4" t="s">
        <v>52</v>
      </c>
      <c r="AB366" s="4" t="s">
        <v>52</v>
      </c>
      <c r="AC366" s="4" t="s">
        <v>60</v>
      </c>
      <c r="AD366" s="4" t="s">
        <v>61</v>
      </c>
      <c r="AE366" s="4" t="s">
        <v>52</v>
      </c>
      <c r="AF366" s="4" t="s">
        <v>1871</v>
      </c>
      <c r="AG366" s="4" t="s">
        <v>52</v>
      </c>
      <c r="AH366" s="4" t="s">
        <v>73</v>
      </c>
      <c r="AI366" s="4" t="s">
        <v>74</v>
      </c>
      <c r="AJ366" s="4" t="s">
        <v>52</v>
      </c>
      <c r="AK366" s="4" t="s">
        <v>52</v>
      </c>
      <c r="AL366" s="4" t="s">
        <v>52</v>
      </c>
      <c r="AM366" s="4" t="s">
        <v>52</v>
      </c>
      <c r="AN366" s="4" t="s">
        <v>52</v>
      </c>
      <c r="AO366" s="4" t="s">
        <v>52</v>
      </c>
      <c r="AP366" s="4" t="s">
        <v>1872</v>
      </c>
      <c r="AQ366" s="5">
        <v>260.86</v>
      </c>
      <c r="AR366" s="4" t="s">
        <v>76</v>
      </c>
      <c r="AS366" s="4" t="s">
        <v>90</v>
      </c>
      <c r="AT366" s="5">
        <v>260.86</v>
      </c>
      <c r="AU366" s="6">
        <v>46178</v>
      </c>
      <c r="AV366" s="6">
        <v>46178</v>
      </c>
      <c r="AW366" s="6">
        <v>46191</v>
      </c>
      <c r="AX366" s="4" t="s">
        <v>52</v>
      </c>
    </row>
    <row r="367" spans="1:50" x14ac:dyDescent="0.2">
      <c r="A367" s="4" t="s">
        <v>50</v>
      </c>
      <c r="B367" s="4" t="s">
        <v>1877</v>
      </c>
      <c r="C367" s="4" t="s">
        <v>1878</v>
      </c>
      <c r="D367" s="4" t="s">
        <v>1879</v>
      </c>
      <c r="E367" s="4" t="s">
        <v>52</v>
      </c>
      <c r="F367" s="4" t="s">
        <v>54</v>
      </c>
      <c r="G367" s="4" t="s">
        <v>55</v>
      </c>
      <c r="H367" s="4" t="s">
        <v>56</v>
      </c>
      <c r="I367" s="4" t="s">
        <v>57</v>
      </c>
      <c r="J367" s="4" t="s">
        <v>58</v>
      </c>
      <c r="K367" s="4" t="s">
        <v>52</v>
      </c>
      <c r="L367" s="4" t="s">
        <v>59</v>
      </c>
      <c r="M367" s="4" t="s">
        <v>52</v>
      </c>
      <c r="N367" s="4" t="s">
        <v>52</v>
      </c>
      <c r="O367" s="4" t="s">
        <v>52</v>
      </c>
      <c r="P367" s="4" t="s">
        <v>52</v>
      </c>
      <c r="Q367" s="4" t="s">
        <v>60</v>
      </c>
      <c r="R367" s="4" t="s">
        <v>61</v>
      </c>
      <c r="S367" s="4" t="s">
        <v>1880</v>
      </c>
      <c r="T367" s="4" t="s">
        <v>1881</v>
      </c>
      <c r="U367" s="4" t="s">
        <v>1882</v>
      </c>
      <c r="V367" s="4" t="s">
        <v>1883</v>
      </c>
      <c r="W367" s="4" t="s">
        <v>1884</v>
      </c>
      <c r="X367" s="4" t="s">
        <v>1885</v>
      </c>
      <c r="Y367" s="4" t="s">
        <v>170</v>
      </c>
      <c r="Z367" s="4" t="s">
        <v>171</v>
      </c>
      <c r="AA367" s="4" t="s">
        <v>172</v>
      </c>
      <c r="AB367" s="4" t="s">
        <v>173</v>
      </c>
      <c r="AC367" s="4" t="s">
        <v>60</v>
      </c>
      <c r="AD367" s="4" t="s">
        <v>61</v>
      </c>
      <c r="AE367" s="4" t="s">
        <v>52</v>
      </c>
      <c r="AF367" s="4" t="s">
        <v>1886</v>
      </c>
      <c r="AG367" s="4" t="s">
        <v>52</v>
      </c>
      <c r="AH367" s="4" t="s">
        <v>73</v>
      </c>
      <c r="AI367" s="4" t="s">
        <v>74</v>
      </c>
      <c r="AJ367" s="4" t="s">
        <v>52</v>
      </c>
      <c r="AK367" s="4" t="s">
        <v>52</v>
      </c>
      <c r="AL367" s="4" t="s">
        <v>52</v>
      </c>
      <c r="AM367" s="4" t="s">
        <v>52</v>
      </c>
      <c r="AN367" s="4" t="s">
        <v>52</v>
      </c>
      <c r="AO367" s="4" t="s">
        <v>52</v>
      </c>
      <c r="AP367" s="4" t="s">
        <v>1887</v>
      </c>
      <c r="AQ367" s="5">
        <v>22.14</v>
      </c>
      <c r="AR367" s="4" t="s">
        <v>76</v>
      </c>
      <c r="AS367" s="4" t="s">
        <v>90</v>
      </c>
      <c r="AT367" s="5">
        <v>22.14</v>
      </c>
      <c r="AU367" s="6">
        <v>46055</v>
      </c>
      <c r="AV367" s="6">
        <v>46055</v>
      </c>
      <c r="AW367" s="6">
        <v>46072</v>
      </c>
      <c r="AX367" s="4" t="s">
        <v>52</v>
      </c>
    </row>
    <row r="368" spans="1:50" x14ac:dyDescent="0.2">
      <c r="A368" s="4" t="s">
        <v>50</v>
      </c>
      <c r="B368" s="4" t="s">
        <v>1888</v>
      </c>
      <c r="C368" s="4" t="s">
        <v>1878</v>
      </c>
      <c r="D368" s="4" t="s">
        <v>1889</v>
      </c>
      <c r="E368" s="4" t="s">
        <v>52</v>
      </c>
      <c r="F368" s="4" t="s">
        <v>54</v>
      </c>
      <c r="G368" s="4" t="s">
        <v>55</v>
      </c>
      <c r="H368" s="4" t="s">
        <v>56</v>
      </c>
      <c r="I368" s="4" t="s">
        <v>57</v>
      </c>
      <c r="J368" s="4" t="s">
        <v>58</v>
      </c>
      <c r="K368" s="4" t="s">
        <v>52</v>
      </c>
      <c r="L368" s="4" t="s">
        <v>59</v>
      </c>
      <c r="M368" s="4" t="s">
        <v>52</v>
      </c>
      <c r="N368" s="4" t="s">
        <v>52</v>
      </c>
      <c r="O368" s="4" t="s">
        <v>52</v>
      </c>
      <c r="P368" s="4" t="s">
        <v>52</v>
      </c>
      <c r="Q368" s="4" t="s">
        <v>60</v>
      </c>
      <c r="R368" s="4" t="s">
        <v>61</v>
      </c>
      <c r="S368" s="4" t="s">
        <v>1880</v>
      </c>
      <c r="T368" s="4" t="s">
        <v>1881</v>
      </c>
      <c r="U368" s="4" t="s">
        <v>1882</v>
      </c>
      <c r="V368" s="4" t="s">
        <v>1883</v>
      </c>
      <c r="W368" s="4" t="s">
        <v>1884</v>
      </c>
      <c r="X368" s="4" t="s">
        <v>1885</v>
      </c>
      <c r="Y368" s="4" t="s">
        <v>170</v>
      </c>
      <c r="Z368" s="4" t="s">
        <v>171</v>
      </c>
      <c r="AA368" s="4" t="s">
        <v>172</v>
      </c>
      <c r="AB368" s="4" t="s">
        <v>173</v>
      </c>
      <c r="AC368" s="4" t="s">
        <v>60</v>
      </c>
      <c r="AD368" s="4" t="s">
        <v>61</v>
      </c>
      <c r="AE368" s="4" t="s">
        <v>52</v>
      </c>
      <c r="AF368" s="4" t="s">
        <v>1886</v>
      </c>
      <c r="AG368" s="4" t="s">
        <v>52</v>
      </c>
      <c r="AH368" s="4" t="s">
        <v>73</v>
      </c>
      <c r="AI368" s="4" t="s">
        <v>74</v>
      </c>
      <c r="AJ368" s="4" t="s">
        <v>52</v>
      </c>
      <c r="AK368" s="4" t="s">
        <v>52</v>
      </c>
      <c r="AL368" s="4" t="s">
        <v>52</v>
      </c>
      <c r="AM368" s="4" t="s">
        <v>52</v>
      </c>
      <c r="AN368" s="4" t="s">
        <v>52</v>
      </c>
      <c r="AO368" s="4" t="s">
        <v>52</v>
      </c>
      <c r="AP368" s="4" t="s">
        <v>1890</v>
      </c>
      <c r="AQ368" s="5">
        <v>141.69999999999999</v>
      </c>
      <c r="AR368" s="4" t="s">
        <v>76</v>
      </c>
      <c r="AS368" s="4" t="s">
        <v>90</v>
      </c>
      <c r="AT368" s="5">
        <v>141.69999999999999</v>
      </c>
      <c r="AU368" s="6">
        <v>46136</v>
      </c>
      <c r="AV368" s="6">
        <v>46136</v>
      </c>
      <c r="AW368" s="6">
        <v>46156</v>
      </c>
      <c r="AX368" s="4" t="s">
        <v>52</v>
      </c>
    </row>
    <row r="369" spans="1:50" x14ac:dyDescent="0.2">
      <c r="A369" s="4" t="s">
        <v>50</v>
      </c>
      <c r="B369" s="4" t="s">
        <v>1891</v>
      </c>
      <c r="C369" s="4" t="s">
        <v>1892</v>
      </c>
      <c r="D369" s="4" t="s">
        <v>52</v>
      </c>
      <c r="E369" s="4" t="s">
        <v>52</v>
      </c>
      <c r="F369" s="4" t="s">
        <v>54</v>
      </c>
      <c r="G369" s="4" t="s">
        <v>55</v>
      </c>
      <c r="H369" s="4" t="s">
        <v>56</v>
      </c>
      <c r="I369" s="4" t="s">
        <v>57</v>
      </c>
      <c r="J369" s="4" t="s">
        <v>58</v>
      </c>
      <c r="K369" s="4" t="s">
        <v>52</v>
      </c>
      <c r="L369" s="4" t="s">
        <v>59</v>
      </c>
      <c r="M369" s="4" t="s">
        <v>52</v>
      </c>
      <c r="N369" s="4" t="s">
        <v>52</v>
      </c>
      <c r="O369" s="4" t="s">
        <v>52</v>
      </c>
      <c r="P369" s="4" t="s">
        <v>52</v>
      </c>
      <c r="Q369" s="4" t="s">
        <v>60</v>
      </c>
      <c r="R369" s="4" t="s">
        <v>61</v>
      </c>
      <c r="S369" s="4" t="s">
        <v>1893</v>
      </c>
      <c r="T369" s="4" t="s">
        <v>1894</v>
      </c>
      <c r="U369" s="4" t="s">
        <v>624</v>
      </c>
      <c r="V369" s="4" t="s">
        <v>1895</v>
      </c>
      <c r="W369" s="4" t="s">
        <v>1896</v>
      </c>
      <c r="X369" s="4" t="s">
        <v>1897</v>
      </c>
      <c r="Y369" s="4" t="s">
        <v>609</v>
      </c>
      <c r="Z369" s="4" t="s">
        <v>610</v>
      </c>
      <c r="AA369" s="4" t="s">
        <v>428</v>
      </c>
      <c r="AB369" s="4" t="s">
        <v>429</v>
      </c>
      <c r="AC369" s="4" t="s">
        <v>60</v>
      </c>
      <c r="AD369" s="4" t="s">
        <v>61</v>
      </c>
      <c r="AE369" s="4" t="s">
        <v>52</v>
      </c>
      <c r="AF369" s="4" t="s">
        <v>1898</v>
      </c>
      <c r="AG369" s="4" t="s">
        <v>52</v>
      </c>
      <c r="AH369" s="4" t="s">
        <v>395</v>
      </c>
      <c r="AI369" s="4" t="s">
        <v>396</v>
      </c>
      <c r="AJ369" s="4" t="s">
        <v>52</v>
      </c>
      <c r="AK369" s="4" t="s">
        <v>52</v>
      </c>
      <c r="AL369" s="4" t="s">
        <v>52</v>
      </c>
      <c r="AM369" s="4" t="s">
        <v>52</v>
      </c>
      <c r="AN369" s="4" t="s">
        <v>52</v>
      </c>
      <c r="AO369" s="4" t="s">
        <v>52</v>
      </c>
      <c r="AP369" s="4" t="s">
        <v>384</v>
      </c>
      <c r="AQ369" s="5">
        <v>921.38</v>
      </c>
      <c r="AR369" s="4" t="s">
        <v>76</v>
      </c>
      <c r="AS369" s="4" t="s">
        <v>90</v>
      </c>
      <c r="AT369" s="5">
        <v>921.38</v>
      </c>
      <c r="AU369" s="6">
        <v>46029</v>
      </c>
      <c r="AV369" s="6">
        <v>46029</v>
      </c>
      <c r="AW369" s="6">
        <v>46052</v>
      </c>
      <c r="AX369" s="4" t="s">
        <v>52</v>
      </c>
    </row>
    <row r="370" spans="1:50" x14ac:dyDescent="0.2">
      <c r="A370" s="4" t="s">
        <v>50</v>
      </c>
      <c r="B370" s="4" t="s">
        <v>1899</v>
      </c>
      <c r="C370" s="4" t="s">
        <v>1900</v>
      </c>
      <c r="D370" s="4" t="s">
        <v>52</v>
      </c>
      <c r="E370" s="4" t="s">
        <v>52</v>
      </c>
      <c r="F370" s="4" t="s">
        <v>54</v>
      </c>
      <c r="G370" s="4" t="s">
        <v>55</v>
      </c>
      <c r="H370" s="4" t="s">
        <v>56</v>
      </c>
      <c r="I370" s="4" t="s">
        <v>57</v>
      </c>
      <c r="J370" s="4" t="s">
        <v>58</v>
      </c>
      <c r="K370" s="4" t="s">
        <v>52</v>
      </c>
      <c r="L370" s="4" t="s">
        <v>59</v>
      </c>
      <c r="M370" s="4" t="s">
        <v>52</v>
      </c>
      <c r="N370" s="4" t="s">
        <v>52</v>
      </c>
      <c r="O370" s="4" t="s">
        <v>52</v>
      </c>
      <c r="P370" s="4" t="s">
        <v>52</v>
      </c>
      <c r="Q370" s="4" t="s">
        <v>60</v>
      </c>
      <c r="R370" s="4" t="s">
        <v>61</v>
      </c>
      <c r="S370" s="4" t="s">
        <v>1893</v>
      </c>
      <c r="T370" s="4" t="s">
        <v>1894</v>
      </c>
      <c r="U370" s="4" t="s">
        <v>624</v>
      </c>
      <c r="V370" s="4" t="s">
        <v>1895</v>
      </c>
      <c r="W370" s="4" t="s">
        <v>1896</v>
      </c>
      <c r="X370" s="4" t="s">
        <v>1897</v>
      </c>
      <c r="Y370" s="4" t="s">
        <v>609</v>
      </c>
      <c r="Z370" s="4" t="s">
        <v>610</v>
      </c>
      <c r="AA370" s="4" t="s">
        <v>428</v>
      </c>
      <c r="AB370" s="4" t="s">
        <v>429</v>
      </c>
      <c r="AC370" s="4" t="s">
        <v>60</v>
      </c>
      <c r="AD370" s="4" t="s">
        <v>61</v>
      </c>
      <c r="AE370" s="4" t="s">
        <v>52</v>
      </c>
      <c r="AF370" s="4" t="s">
        <v>1898</v>
      </c>
      <c r="AG370" s="4" t="s">
        <v>52</v>
      </c>
      <c r="AH370" s="4" t="s">
        <v>395</v>
      </c>
      <c r="AI370" s="4" t="s">
        <v>396</v>
      </c>
      <c r="AJ370" s="4" t="s">
        <v>52</v>
      </c>
      <c r="AK370" s="4" t="s">
        <v>52</v>
      </c>
      <c r="AL370" s="4" t="s">
        <v>52</v>
      </c>
      <c r="AM370" s="4" t="s">
        <v>52</v>
      </c>
      <c r="AN370" s="4" t="s">
        <v>52</v>
      </c>
      <c r="AO370" s="4" t="s">
        <v>52</v>
      </c>
      <c r="AP370" s="4" t="s">
        <v>387</v>
      </c>
      <c r="AQ370" s="7">
        <v>4606.95</v>
      </c>
      <c r="AR370" s="4" t="s">
        <v>76</v>
      </c>
      <c r="AS370" s="4" t="s">
        <v>90</v>
      </c>
      <c r="AT370" s="7">
        <v>4606.95</v>
      </c>
      <c r="AU370" s="6">
        <v>46177</v>
      </c>
      <c r="AV370" s="6">
        <v>46177</v>
      </c>
      <c r="AW370" s="6">
        <v>46204</v>
      </c>
      <c r="AX370" s="4" t="s">
        <v>52</v>
      </c>
    </row>
    <row r="371" spans="1:50" x14ac:dyDescent="0.2">
      <c r="A371" s="4" t="s">
        <v>50</v>
      </c>
      <c r="B371" s="4" t="s">
        <v>1901</v>
      </c>
      <c r="C371" s="4" t="s">
        <v>52</v>
      </c>
      <c r="D371" s="4" t="s">
        <v>1902</v>
      </c>
      <c r="E371" s="4" t="s">
        <v>52</v>
      </c>
      <c r="F371" s="4" t="s">
        <v>54</v>
      </c>
      <c r="G371" s="4" t="s">
        <v>55</v>
      </c>
      <c r="H371" s="4" t="s">
        <v>56</v>
      </c>
      <c r="I371" s="4" t="s">
        <v>57</v>
      </c>
      <c r="J371" s="4" t="s">
        <v>58</v>
      </c>
      <c r="K371" s="4" t="s">
        <v>52</v>
      </c>
      <c r="L371" s="4" t="s">
        <v>59</v>
      </c>
      <c r="M371" s="4" t="s">
        <v>52</v>
      </c>
      <c r="N371" s="4" t="s">
        <v>52</v>
      </c>
      <c r="O371" s="4" t="s">
        <v>52</v>
      </c>
      <c r="P371" s="4" t="s">
        <v>52</v>
      </c>
      <c r="Q371" s="4" t="s">
        <v>60</v>
      </c>
      <c r="R371" s="4" t="s">
        <v>61</v>
      </c>
      <c r="S371" s="4" t="s">
        <v>1903</v>
      </c>
      <c r="T371" s="4" t="s">
        <v>1904</v>
      </c>
      <c r="U371" s="4" t="s">
        <v>305</v>
      </c>
      <c r="V371" s="4" t="s">
        <v>1905</v>
      </c>
      <c r="W371" s="4" t="s">
        <v>115</v>
      </c>
      <c r="X371" s="4" t="s">
        <v>116</v>
      </c>
      <c r="Y371" s="4" t="s">
        <v>117</v>
      </c>
      <c r="Z371" s="4" t="s">
        <v>118</v>
      </c>
      <c r="AA371" s="4" t="s">
        <v>70</v>
      </c>
      <c r="AB371" s="4" t="s">
        <v>71</v>
      </c>
      <c r="AC371" s="4" t="s">
        <v>60</v>
      </c>
      <c r="AD371" s="4" t="s">
        <v>61</v>
      </c>
      <c r="AE371" s="4" t="s">
        <v>52</v>
      </c>
      <c r="AF371" s="4" t="s">
        <v>1906</v>
      </c>
      <c r="AG371" s="4" t="s">
        <v>52</v>
      </c>
      <c r="AH371" s="4" t="s">
        <v>1907</v>
      </c>
      <c r="AI371" s="4" t="s">
        <v>1908</v>
      </c>
      <c r="AJ371" s="4" t="s">
        <v>52</v>
      </c>
      <c r="AK371" s="4" t="s">
        <v>52</v>
      </c>
      <c r="AL371" s="4" t="s">
        <v>52</v>
      </c>
      <c r="AM371" s="4" t="s">
        <v>52</v>
      </c>
      <c r="AN371" s="4" t="s">
        <v>52</v>
      </c>
      <c r="AO371" s="4" t="s">
        <v>52</v>
      </c>
      <c r="AP371" s="4" t="s">
        <v>1909</v>
      </c>
      <c r="AQ371" s="7">
        <v>8235.18</v>
      </c>
      <c r="AR371" s="4" t="s">
        <v>76</v>
      </c>
      <c r="AS371" s="4" t="s">
        <v>52</v>
      </c>
      <c r="AT371" s="7">
        <v>8235.18</v>
      </c>
      <c r="AU371" s="6">
        <v>46055</v>
      </c>
      <c r="AV371" s="6">
        <v>46055</v>
      </c>
      <c r="AW371" s="6">
        <v>46084</v>
      </c>
      <c r="AX371" s="4" t="s">
        <v>52</v>
      </c>
    </row>
    <row r="372" spans="1:50" x14ac:dyDescent="0.2">
      <c r="A372" s="4" t="s">
        <v>50</v>
      </c>
      <c r="B372" s="4" t="s">
        <v>1910</v>
      </c>
      <c r="C372" s="4" t="s">
        <v>52</v>
      </c>
      <c r="D372" s="4" t="s">
        <v>1911</v>
      </c>
      <c r="E372" s="4" t="s">
        <v>52</v>
      </c>
      <c r="F372" s="4" t="s">
        <v>54</v>
      </c>
      <c r="G372" s="4" t="s">
        <v>55</v>
      </c>
      <c r="H372" s="4" t="s">
        <v>56</v>
      </c>
      <c r="I372" s="4" t="s">
        <v>57</v>
      </c>
      <c r="J372" s="4" t="s">
        <v>58</v>
      </c>
      <c r="K372" s="4" t="s">
        <v>52</v>
      </c>
      <c r="L372" s="4" t="s">
        <v>59</v>
      </c>
      <c r="M372" s="4" t="s">
        <v>52</v>
      </c>
      <c r="N372" s="4" t="s">
        <v>52</v>
      </c>
      <c r="O372" s="4" t="s">
        <v>52</v>
      </c>
      <c r="P372" s="4" t="s">
        <v>52</v>
      </c>
      <c r="Q372" s="4" t="s">
        <v>60</v>
      </c>
      <c r="R372" s="4" t="s">
        <v>61</v>
      </c>
      <c r="S372" s="4" t="s">
        <v>1903</v>
      </c>
      <c r="T372" s="4" t="s">
        <v>1904</v>
      </c>
      <c r="U372" s="4" t="s">
        <v>305</v>
      </c>
      <c r="V372" s="4" t="s">
        <v>1905</v>
      </c>
      <c r="W372" s="4" t="s">
        <v>115</v>
      </c>
      <c r="X372" s="4" t="s">
        <v>116</v>
      </c>
      <c r="Y372" s="4" t="s">
        <v>117</v>
      </c>
      <c r="Z372" s="4" t="s">
        <v>118</v>
      </c>
      <c r="AA372" s="4" t="s">
        <v>70</v>
      </c>
      <c r="AB372" s="4" t="s">
        <v>71</v>
      </c>
      <c r="AC372" s="4" t="s">
        <v>60</v>
      </c>
      <c r="AD372" s="4" t="s">
        <v>61</v>
      </c>
      <c r="AE372" s="4" t="s">
        <v>52</v>
      </c>
      <c r="AF372" s="4" t="s">
        <v>1906</v>
      </c>
      <c r="AG372" s="4" t="s">
        <v>52</v>
      </c>
      <c r="AH372" s="4" t="s">
        <v>1907</v>
      </c>
      <c r="AI372" s="4" t="s">
        <v>1908</v>
      </c>
      <c r="AJ372" s="4" t="s">
        <v>52</v>
      </c>
      <c r="AK372" s="4" t="s">
        <v>52</v>
      </c>
      <c r="AL372" s="4" t="s">
        <v>52</v>
      </c>
      <c r="AM372" s="4" t="s">
        <v>52</v>
      </c>
      <c r="AN372" s="4" t="s">
        <v>52</v>
      </c>
      <c r="AO372" s="4" t="s">
        <v>52</v>
      </c>
      <c r="AP372" s="4" t="s">
        <v>1912</v>
      </c>
      <c r="AQ372" s="7">
        <v>23876.53</v>
      </c>
      <c r="AR372" s="4" t="s">
        <v>76</v>
      </c>
      <c r="AS372" s="4" t="s">
        <v>52</v>
      </c>
      <c r="AT372" s="7">
        <v>23876.53</v>
      </c>
      <c r="AU372" s="6">
        <v>46037</v>
      </c>
      <c r="AV372" s="6">
        <v>46055</v>
      </c>
      <c r="AW372" s="6">
        <v>46085</v>
      </c>
      <c r="AX372" s="4" t="s">
        <v>52</v>
      </c>
    </row>
    <row r="373" spans="1:50" x14ac:dyDescent="0.2">
      <c r="A373" s="4" t="s">
        <v>50</v>
      </c>
      <c r="B373" s="4" t="s">
        <v>1913</v>
      </c>
      <c r="C373" s="4" t="s">
        <v>52</v>
      </c>
      <c r="D373" s="4" t="s">
        <v>1914</v>
      </c>
      <c r="E373" s="4" t="s">
        <v>52</v>
      </c>
      <c r="F373" s="4" t="s">
        <v>54</v>
      </c>
      <c r="G373" s="4" t="s">
        <v>55</v>
      </c>
      <c r="H373" s="4" t="s">
        <v>56</v>
      </c>
      <c r="I373" s="4" t="s">
        <v>57</v>
      </c>
      <c r="J373" s="4" t="s">
        <v>58</v>
      </c>
      <c r="K373" s="4" t="s">
        <v>52</v>
      </c>
      <c r="L373" s="4" t="s">
        <v>59</v>
      </c>
      <c r="M373" s="4" t="s">
        <v>52</v>
      </c>
      <c r="N373" s="4" t="s">
        <v>52</v>
      </c>
      <c r="O373" s="4" t="s">
        <v>52</v>
      </c>
      <c r="P373" s="4" t="s">
        <v>52</v>
      </c>
      <c r="Q373" s="4" t="s">
        <v>60</v>
      </c>
      <c r="R373" s="4" t="s">
        <v>61</v>
      </c>
      <c r="S373" s="4" t="s">
        <v>1903</v>
      </c>
      <c r="T373" s="4" t="s">
        <v>1904</v>
      </c>
      <c r="U373" s="4" t="s">
        <v>305</v>
      </c>
      <c r="V373" s="4" t="s">
        <v>1905</v>
      </c>
      <c r="W373" s="4" t="s">
        <v>115</v>
      </c>
      <c r="X373" s="4" t="s">
        <v>116</v>
      </c>
      <c r="Y373" s="4" t="s">
        <v>117</v>
      </c>
      <c r="Z373" s="4" t="s">
        <v>118</v>
      </c>
      <c r="AA373" s="4" t="s">
        <v>70</v>
      </c>
      <c r="AB373" s="4" t="s">
        <v>71</v>
      </c>
      <c r="AC373" s="4" t="s">
        <v>60</v>
      </c>
      <c r="AD373" s="4" t="s">
        <v>61</v>
      </c>
      <c r="AE373" s="4" t="s">
        <v>52</v>
      </c>
      <c r="AF373" s="4" t="s">
        <v>1906</v>
      </c>
      <c r="AG373" s="4" t="s">
        <v>52</v>
      </c>
      <c r="AH373" s="4" t="s">
        <v>1907</v>
      </c>
      <c r="AI373" s="4" t="s">
        <v>1908</v>
      </c>
      <c r="AJ373" s="4" t="s">
        <v>52</v>
      </c>
      <c r="AK373" s="4" t="s">
        <v>52</v>
      </c>
      <c r="AL373" s="4" t="s">
        <v>52</v>
      </c>
      <c r="AM373" s="4" t="s">
        <v>52</v>
      </c>
      <c r="AN373" s="4" t="s">
        <v>52</v>
      </c>
      <c r="AO373" s="4" t="s">
        <v>52</v>
      </c>
      <c r="AP373" s="4" t="s">
        <v>1915</v>
      </c>
      <c r="AQ373" s="7">
        <v>21180.720000000001</v>
      </c>
      <c r="AR373" s="4" t="s">
        <v>76</v>
      </c>
      <c r="AS373" s="4" t="s">
        <v>52</v>
      </c>
      <c r="AT373" s="7">
        <v>21180.720000000001</v>
      </c>
      <c r="AU373" s="6">
        <v>46037</v>
      </c>
      <c r="AV373" s="6">
        <v>46055</v>
      </c>
      <c r="AW373" s="6">
        <v>46090</v>
      </c>
      <c r="AX373" s="4" t="s">
        <v>52</v>
      </c>
    </row>
    <row r="374" spans="1:50" x14ac:dyDescent="0.2">
      <c r="A374" s="4" t="s">
        <v>50</v>
      </c>
      <c r="B374" s="4" t="s">
        <v>1916</v>
      </c>
      <c r="C374" s="4" t="s">
        <v>52</v>
      </c>
      <c r="D374" s="4" t="s">
        <v>1917</v>
      </c>
      <c r="E374" s="4" t="s">
        <v>52</v>
      </c>
      <c r="F374" s="4" t="s">
        <v>54</v>
      </c>
      <c r="G374" s="4" t="s">
        <v>55</v>
      </c>
      <c r="H374" s="4" t="s">
        <v>56</v>
      </c>
      <c r="I374" s="4" t="s">
        <v>57</v>
      </c>
      <c r="J374" s="4" t="s">
        <v>58</v>
      </c>
      <c r="K374" s="4" t="s">
        <v>52</v>
      </c>
      <c r="L374" s="4" t="s">
        <v>59</v>
      </c>
      <c r="M374" s="4" t="s">
        <v>52</v>
      </c>
      <c r="N374" s="4" t="s">
        <v>52</v>
      </c>
      <c r="O374" s="4" t="s">
        <v>52</v>
      </c>
      <c r="P374" s="4" t="s">
        <v>52</v>
      </c>
      <c r="Q374" s="4" t="s">
        <v>60</v>
      </c>
      <c r="R374" s="4" t="s">
        <v>61</v>
      </c>
      <c r="S374" s="4" t="s">
        <v>1903</v>
      </c>
      <c r="T374" s="4" t="s">
        <v>1904</v>
      </c>
      <c r="U374" s="4" t="s">
        <v>305</v>
      </c>
      <c r="V374" s="4" t="s">
        <v>1905</v>
      </c>
      <c r="W374" s="4" t="s">
        <v>115</v>
      </c>
      <c r="X374" s="4" t="s">
        <v>116</v>
      </c>
      <c r="Y374" s="4" t="s">
        <v>117</v>
      </c>
      <c r="Z374" s="4" t="s">
        <v>118</v>
      </c>
      <c r="AA374" s="4" t="s">
        <v>70</v>
      </c>
      <c r="AB374" s="4" t="s">
        <v>71</v>
      </c>
      <c r="AC374" s="4" t="s">
        <v>60</v>
      </c>
      <c r="AD374" s="4" t="s">
        <v>61</v>
      </c>
      <c r="AE374" s="4" t="s">
        <v>52</v>
      </c>
      <c r="AF374" s="4" t="s">
        <v>1906</v>
      </c>
      <c r="AG374" s="4" t="s">
        <v>52</v>
      </c>
      <c r="AH374" s="4" t="s">
        <v>1907</v>
      </c>
      <c r="AI374" s="4" t="s">
        <v>1908</v>
      </c>
      <c r="AJ374" s="4" t="s">
        <v>52</v>
      </c>
      <c r="AK374" s="4" t="s">
        <v>52</v>
      </c>
      <c r="AL374" s="4" t="s">
        <v>52</v>
      </c>
      <c r="AM374" s="4" t="s">
        <v>52</v>
      </c>
      <c r="AN374" s="4" t="s">
        <v>52</v>
      </c>
      <c r="AO374" s="4" t="s">
        <v>52</v>
      </c>
      <c r="AP374" s="4" t="s">
        <v>1918</v>
      </c>
      <c r="AQ374" s="7">
        <v>21202.14</v>
      </c>
      <c r="AR374" s="4" t="s">
        <v>76</v>
      </c>
      <c r="AS374" s="4" t="s">
        <v>52</v>
      </c>
      <c r="AT374" s="7">
        <v>21202.14</v>
      </c>
      <c r="AU374" s="6">
        <v>46097</v>
      </c>
      <c r="AV374" s="6">
        <v>46097</v>
      </c>
      <c r="AW374" s="6">
        <v>46135</v>
      </c>
      <c r="AX374" s="4" t="s">
        <v>52</v>
      </c>
    </row>
    <row r="375" spans="1:50" x14ac:dyDescent="0.2">
      <c r="A375" s="4" t="s">
        <v>50</v>
      </c>
      <c r="B375" s="4" t="s">
        <v>1919</v>
      </c>
      <c r="C375" s="4" t="s">
        <v>52</v>
      </c>
      <c r="D375" s="4" t="s">
        <v>1920</v>
      </c>
      <c r="E375" s="4" t="s">
        <v>52</v>
      </c>
      <c r="F375" s="4" t="s">
        <v>54</v>
      </c>
      <c r="G375" s="4" t="s">
        <v>55</v>
      </c>
      <c r="H375" s="4" t="s">
        <v>56</v>
      </c>
      <c r="I375" s="4" t="s">
        <v>57</v>
      </c>
      <c r="J375" s="4" t="s">
        <v>58</v>
      </c>
      <c r="K375" s="4" t="s">
        <v>52</v>
      </c>
      <c r="L375" s="4" t="s">
        <v>59</v>
      </c>
      <c r="M375" s="4" t="s">
        <v>52</v>
      </c>
      <c r="N375" s="4" t="s">
        <v>52</v>
      </c>
      <c r="O375" s="4" t="s">
        <v>52</v>
      </c>
      <c r="P375" s="4" t="s">
        <v>52</v>
      </c>
      <c r="Q375" s="4" t="s">
        <v>60</v>
      </c>
      <c r="R375" s="4" t="s">
        <v>61</v>
      </c>
      <c r="S375" s="4" t="s">
        <v>1903</v>
      </c>
      <c r="T375" s="4" t="s">
        <v>1904</v>
      </c>
      <c r="U375" s="4" t="s">
        <v>305</v>
      </c>
      <c r="V375" s="4" t="s">
        <v>1905</v>
      </c>
      <c r="W375" s="4" t="s">
        <v>115</v>
      </c>
      <c r="X375" s="4" t="s">
        <v>116</v>
      </c>
      <c r="Y375" s="4" t="s">
        <v>117</v>
      </c>
      <c r="Z375" s="4" t="s">
        <v>118</v>
      </c>
      <c r="AA375" s="4" t="s">
        <v>70</v>
      </c>
      <c r="AB375" s="4" t="s">
        <v>71</v>
      </c>
      <c r="AC375" s="4" t="s">
        <v>60</v>
      </c>
      <c r="AD375" s="4" t="s">
        <v>61</v>
      </c>
      <c r="AE375" s="4" t="s">
        <v>52</v>
      </c>
      <c r="AF375" s="4" t="s">
        <v>1906</v>
      </c>
      <c r="AG375" s="4" t="s">
        <v>52</v>
      </c>
      <c r="AH375" s="4" t="s">
        <v>1907</v>
      </c>
      <c r="AI375" s="4" t="s">
        <v>1908</v>
      </c>
      <c r="AJ375" s="4" t="s">
        <v>52</v>
      </c>
      <c r="AK375" s="4" t="s">
        <v>52</v>
      </c>
      <c r="AL375" s="4" t="s">
        <v>52</v>
      </c>
      <c r="AM375" s="4" t="s">
        <v>52</v>
      </c>
      <c r="AN375" s="4" t="s">
        <v>52</v>
      </c>
      <c r="AO375" s="4" t="s">
        <v>52</v>
      </c>
      <c r="AP375" s="4" t="s">
        <v>1921</v>
      </c>
      <c r="AQ375" s="7">
        <v>7586.63</v>
      </c>
      <c r="AR375" s="4" t="s">
        <v>76</v>
      </c>
      <c r="AS375" s="4" t="s">
        <v>52</v>
      </c>
      <c r="AT375" s="7">
        <v>7586.63</v>
      </c>
      <c r="AU375" s="6">
        <v>46153</v>
      </c>
      <c r="AV375" s="6">
        <v>46153</v>
      </c>
      <c r="AW375" s="6">
        <v>46202</v>
      </c>
      <c r="AX375" s="4" t="s">
        <v>52</v>
      </c>
    </row>
    <row r="376" spans="1:50" x14ac:dyDescent="0.2">
      <c r="A376" s="4" t="s">
        <v>50</v>
      </c>
      <c r="B376" s="4" t="s">
        <v>1922</v>
      </c>
      <c r="C376" s="4" t="s">
        <v>52</v>
      </c>
      <c r="D376" s="4" t="s">
        <v>1923</v>
      </c>
      <c r="E376" s="4" t="s">
        <v>52</v>
      </c>
      <c r="F376" s="4" t="s">
        <v>54</v>
      </c>
      <c r="G376" s="4" t="s">
        <v>55</v>
      </c>
      <c r="H376" s="4" t="s">
        <v>56</v>
      </c>
      <c r="I376" s="4" t="s">
        <v>57</v>
      </c>
      <c r="J376" s="4" t="s">
        <v>58</v>
      </c>
      <c r="K376" s="4" t="s">
        <v>52</v>
      </c>
      <c r="L376" s="4" t="s">
        <v>59</v>
      </c>
      <c r="M376" s="4" t="s">
        <v>52</v>
      </c>
      <c r="N376" s="4" t="s">
        <v>52</v>
      </c>
      <c r="O376" s="4" t="s">
        <v>52</v>
      </c>
      <c r="P376" s="4" t="s">
        <v>52</v>
      </c>
      <c r="Q376" s="4" t="s">
        <v>60</v>
      </c>
      <c r="R376" s="4" t="s">
        <v>61</v>
      </c>
      <c r="S376" s="4" t="s">
        <v>1903</v>
      </c>
      <c r="T376" s="4" t="s">
        <v>1904</v>
      </c>
      <c r="U376" s="4" t="s">
        <v>305</v>
      </c>
      <c r="V376" s="4" t="s">
        <v>1905</v>
      </c>
      <c r="W376" s="4" t="s">
        <v>115</v>
      </c>
      <c r="X376" s="4" t="s">
        <v>116</v>
      </c>
      <c r="Y376" s="4" t="s">
        <v>117</v>
      </c>
      <c r="Z376" s="4" t="s">
        <v>118</v>
      </c>
      <c r="AA376" s="4" t="s">
        <v>70</v>
      </c>
      <c r="AB376" s="4" t="s">
        <v>71</v>
      </c>
      <c r="AC376" s="4" t="s">
        <v>60</v>
      </c>
      <c r="AD376" s="4" t="s">
        <v>61</v>
      </c>
      <c r="AE376" s="4" t="s">
        <v>52</v>
      </c>
      <c r="AF376" s="4" t="s">
        <v>1906</v>
      </c>
      <c r="AG376" s="4" t="s">
        <v>52</v>
      </c>
      <c r="AH376" s="4" t="s">
        <v>1907</v>
      </c>
      <c r="AI376" s="4" t="s">
        <v>1908</v>
      </c>
      <c r="AJ376" s="4" t="s">
        <v>52</v>
      </c>
      <c r="AK376" s="4" t="s">
        <v>52</v>
      </c>
      <c r="AL376" s="4" t="s">
        <v>52</v>
      </c>
      <c r="AM376" s="4" t="s">
        <v>52</v>
      </c>
      <c r="AN376" s="4" t="s">
        <v>52</v>
      </c>
      <c r="AO376" s="4" t="s">
        <v>52</v>
      </c>
      <c r="AP376" s="4" t="s">
        <v>1924</v>
      </c>
      <c r="AQ376" s="7">
        <v>10931.29</v>
      </c>
      <c r="AR376" s="4" t="s">
        <v>76</v>
      </c>
      <c r="AS376" s="4" t="s">
        <v>52</v>
      </c>
      <c r="AT376" s="7">
        <v>10931.29</v>
      </c>
      <c r="AU376" s="6">
        <v>46157</v>
      </c>
      <c r="AV376" s="6">
        <v>46157</v>
      </c>
      <c r="AW376" s="6">
        <v>46174</v>
      </c>
      <c r="AX376" s="4" t="s">
        <v>52</v>
      </c>
    </row>
    <row r="377" spans="1:50" x14ac:dyDescent="0.2">
      <c r="A377" s="4" t="s">
        <v>50</v>
      </c>
      <c r="B377" s="4" t="s">
        <v>1925</v>
      </c>
      <c r="C377" s="4" t="s">
        <v>52</v>
      </c>
      <c r="D377" s="4" t="s">
        <v>1926</v>
      </c>
      <c r="E377" s="4" t="s">
        <v>52</v>
      </c>
      <c r="F377" s="4" t="s">
        <v>54</v>
      </c>
      <c r="G377" s="4" t="s">
        <v>55</v>
      </c>
      <c r="H377" s="4" t="s">
        <v>56</v>
      </c>
      <c r="I377" s="4" t="s">
        <v>57</v>
      </c>
      <c r="J377" s="4" t="s">
        <v>58</v>
      </c>
      <c r="K377" s="4" t="s">
        <v>52</v>
      </c>
      <c r="L377" s="4" t="s">
        <v>59</v>
      </c>
      <c r="M377" s="4" t="s">
        <v>52</v>
      </c>
      <c r="N377" s="4" t="s">
        <v>52</v>
      </c>
      <c r="O377" s="4" t="s">
        <v>52</v>
      </c>
      <c r="P377" s="4" t="s">
        <v>52</v>
      </c>
      <c r="Q377" s="4" t="s">
        <v>60</v>
      </c>
      <c r="R377" s="4" t="s">
        <v>61</v>
      </c>
      <c r="S377" s="4" t="s">
        <v>1927</v>
      </c>
      <c r="T377" s="4" t="s">
        <v>1121</v>
      </c>
      <c r="U377" s="4" t="s">
        <v>1928</v>
      </c>
      <c r="V377" s="4" t="s">
        <v>1123</v>
      </c>
      <c r="W377" s="4" t="s">
        <v>181</v>
      </c>
      <c r="X377" s="4" t="s">
        <v>182</v>
      </c>
      <c r="Y377" s="4" t="s">
        <v>68</v>
      </c>
      <c r="Z377" s="4" t="s">
        <v>69</v>
      </c>
      <c r="AA377" s="4" t="s">
        <v>70</v>
      </c>
      <c r="AB377" s="4" t="s">
        <v>71</v>
      </c>
      <c r="AC377" s="4" t="s">
        <v>60</v>
      </c>
      <c r="AD377" s="4" t="s">
        <v>61</v>
      </c>
      <c r="AE377" s="4" t="s">
        <v>1929</v>
      </c>
      <c r="AF377" s="4" t="s">
        <v>1930</v>
      </c>
      <c r="AG377" s="4" t="s">
        <v>52</v>
      </c>
      <c r="AH377" s="4" t="s">
        <v>438</v>
      </c>
      <c r="AI377" s="4" t="s">
        <v>439</v>
      </c>
      <c r="AJ377" s="4" t="s">
        <v>52</v>
      </c>
      <c r="AK377" s="4" t="s">
        <v>52</v>
      </c>
      <c r="AL377" s="4" t="s">
        <v>52</v>
      </c>
      <c r="AM377" s="4" t="s">
        <v>52</v>
      </c>
      <c r="AN377" s="4" t="s">
        <v>52</v>
      </c>
      <c r="AO377" s="4" t="s">
        <v>52</v>
      </c>
      <c r="AP377" s="4" t="s">
        <v>1931</v>
      </c>
      <c r="AQ377" s="7">
        <v>1068</v>
      </c>
      <c r="AR377" s="4" t="s">
        <v>76</v>
      </c>
      <c r="AS377" s="4" t="s">
        <v>52</v>
      </c>
      <c r="AT377" s="7">
        <v>1068</v>
      </c>
      <c r="AU377" s="6">
        <v>46048</v>
      </c>
      <c r="AV377" s="6">
        <v>46048</v>
      </c>
      <c r="AW377" s="6">
        <v>46076</v>
      </c>
      <c r="AX377" s="4" t="s">
        <v>52</v>
      </c>
    </row>
    <row r="378" spans="1:50" x14ac:dyDescent="0.2">
      <c r="A378" s="4" t="s">
        <v>50</v>
      </c>
      <c r="B378" s="4" t="s">
        <v>1932</v>
      </c>
      <c r="C378" s="4" t="s">
        <v>52</v>
      </c>
      <c r="D378" s="4" t="s">
        <v>52</v>
      </c>
      <c r="E378" s="4" t="s">
        <v>52</v>
      </c>
      <c r="F378" s="4" t="s">
        <v>54</v>
      </c>
      <c r="G378" s="4" t="s">
        <v>55</v>
      </c>
      <c r="H378" s="4" t="s">
        <v>56</v>
      </c>
      <c r="I378" s="4" t="s">
        <v>57</v>
      </c>
      <c r="J378" s="4" t="s">
        <v>58</v>
      </c>
      <c r="K378" s="4" t="s">
        <v>52</v>
      </c>
      <c r="L378" s="4" t="s">
        <v>59</v>
      </c>
      <c r="M378" s="4" t="s">
        <v>52</v>
      </c>
      <c r="N378" s="4" t="s">
        <v>52</v>
      </c>
      <c r="O378" s="4" t="s">
        <v>52</v>
      </c>
      <c r="P378" s="4" t="s">
        <v>52</v>
      </c>
      <c r="Q378" s="4" t="s">
        <v>60</v>
      </c>
      <c r="R378" s="4" t="s">
        <v>61</v>
      </c>
      <c r="S378" s="4" t="s">
        <v>1933</v>
      </c>
      <c r="T378" s="4" t="s">
        <v>1377</v>
      </c>
      <c r="U378" s="4" t="s">
        <v>1111</v>
      </c>
      <c r="V378" s="4" t="s">
        <v>1378</v>
      </c>
      <c r="W378" s="4" t="s">
        <v>52</v>
      </c>
      <c r="X378" s="4" t="s">
        <v>321</v>
      </c>
      <c r="Y378" s="4" t="s">
        <v>52</v>
      </c>
      <c r="Z378" s="4" t="s">
        <v>52</v>
      </c>
      <c r="AA378" s="4" t="s">
        <v>52</v>
      </c>
      <c r="AB378" s="4" t="s">
        <v>52</v>
      </c>
      <c r="AC378" s="4" t="s">
        <v>60</v>
      </c>
      <c r="AD378" s="4" t="s">
        <v>61</v>
      </c>
      <c r="AE378" s="4" t="s">
        <v>52</v>
      </c>
      <c r="AF378" s="4" t="s">
        <v>1934</v>
      </c>
      <c r="AG378" s="4" t="s">
        <v>52</v>
      </c>
      <c r="AH378" s="4" t="s">
        <v>73</v>
      </c>
      <c r="AI378" s="4" t="s">
        <v>74</v>
      </c>
      <c r="AJ378" s="4" t="s">
        <v>52</v>
      </c>
      <c r="AK378" s="4" t="s">
        <v>52</v>
      </c>
      <c r="AL378" s="4" t="s">
        <v>52</v>
      </c>
      <c r="AM378" s="4" t="s">
        <v>52</v>
      </c>
      <c r="AN378" s="4" t="s">
        <v>52</v>
      </c>
      <c r="AO378" s="4" t="s">
        <v>52</v>
      </c>
      <c r="AP378" s="4" t="s">
        <v>1935</v>
      </c>
      <c r="AQ378" s="5">
        <v>119</v>
      </c>
      <c r="AR378" s="4" t="s">
        <v>76</v>
      </c>
      <c r="AS378" s="4" t="s">
        <v>90</v>
      </c>
      <c r="AT378" s="5">
        <v>119</v>
      </c>
      <c r="AU378" s="6">
        <v>46066</v>
      </c>
      <c r="AV378" s="6">
        <v>46070</v>
      </c>
      <c r="AW378" s="6">
        <v>46086</v>
      </c>
      <c r="AX378" s="4" t="s">
        <v>52</v>
      </c>
    </row>
    <row r="379" spans="1:50" x14ac:dyDescent="0.2">
      <c r="A379" s="4" t="s">
        <v>50</v>
      </c>
      <c r="B379" s="4" t="s">
        <v>1936</v>
      </c>
      <c r="C379" s="4" t="s">
        <v>52</v>
      </c>
      <c r="D379" s="4" t="s">
        <v>52</v>
      </c>
      <c r="E379" s="4" t="s">
        <v>52</v>
      </c>
      <c r="F379" s="4" t="s">
        <v>54</v>
      </c>
      <c r="G379" s="4" t="s">
        <v>55</v>
      </c>
      <c r="H379" s="4" t="s">
        <v>56</v>
      </c>
      <c r="I379" s="4" t="s">
        <v>57</v>
      </c>
      <c r="J379" s="4" t="s">
        <v>58</v>
      </c>
      <c r="K379" s="4" t="s">
        <v>52</v>
      </c>
      <c r="L379" s="4" t="s">
        <v>59</v>
      </c>
      <c r="M379" s="4" t="s">
        <v>52</v>
      </c>
      <c r="N379" s="4" t="s">
        <v>52</v>
      </c>
      <c r="O379" s="4" t="s">
        <v>52</v>
      </c>
      <c r="P379" s="4" t="s">
        <v>52</v>
      </c>
      <c r="Q379" s="4" t="s">
        <v>60</v>
      </c>
      <c r="R379" s="4" t="s">
        <v>61</v>
      </c>
      <c r="S379" s="4" t="s">
        <v>1933</v>
      </c>
      <c r="T379" s="4" t="s">
        <v>1377</v>
      </c>
      <c r="U379" s="4" t="s">
        <v>1111</v>
      </c>
      <c r="V379" s="4" t="s">
        <v>1378</v>
      </c>
      <c r="W379" s="4" t="s">
        <v>52</v>
      </c>
      <c r="X379" s="4" t="s">
        <v>321</v>
      </c>
      <c r="Y379" s="4" t="s">
        <v>52</v>
      </c>
      <c r="Z379" s="4" t="s">
        <v>52</v>
      </c>
      <c r="AA379" s="4" t="s">
        <v>52</v>
      </c>
      <c r="AB379" s="4" t="s">
        <v>52</v>
      </c>
      <c r="AC379" s="4" t="s">
        <v>60</v>
      </c>
      <c r="AD379" s="4" t="s">
        <v>61</v>
      </c>
      <c r="AE379" s="4" t="s">
        <v>52</v>
      </c>
      <c r="AF379" s="4" t="s">
        <v>1934</v>
      </c>
      <c r="AG379" s="4" t="s">
        <v>52</v>
      </c>
      <c r="AH379" s="4" t="s">
        <v>73</v>
      </c>
      <c r="AI379" s="4" t="s">
        <v>74</v>
      </c>
      <c r="AJ379" s="4" t="s">
        <v>52</v>
      </c>
      <c r="AK379" s="4" t="s">
        <v>52</v>
      </c>
      <c r="AL379" s="4" t="s">
        <v>52</v>
      </c>
      <c r="AM379" s="4" t="s">
        <v>52</v>
      </c>
      <c r="AN379" s="4" t="s">
        <v>52</v>
      </c>
      <c r="AO379" s="4" t="s">
        <v>52</v>
      </c>
      <c r="AP379" s="4" t="s">
        <v>1937</v>
      </c>
      <c r="AQ379" s="5">
        <v>198</v>
      </c>
      <c r="AR379" s="4" t="s">
        <v>76</v>
      </c>
      <c r="AS379" s="4" t="s">
        <v>90</v>
      </c>
      <c r="AT379" s="5">
        <v>198</v>
      </c>
      <c r="AU379" s="6">
        <v>46100</v>
      </c>
      <c r="AV379" s="6">
        <v>46100</v>
      </c>
      <c r="AW379" s="6">
        <v>46114</v>
      </c>
      <c r="AX379" s="4" t="s">
        <v>52</v>
      </c>
    </row>
    <row r="380" spans="1:50" x14ac:dyDescent="0.2">
      <c r="A380" s="4" t="s">
        <v>50</v>
      </c>
      <c r="B380" s="4" t="s">
        <v>1938</v>
      </c>
      <c r="C380" s="4" t="s">
        <v>52</v>
      </c>
      <c r="D380" s="4" t="s">
        <v>52</v>
      </c>
      <c r="E380" s="4" t="s">
        <v>52</v>
      </c>
      <c r="F380" s="4" t="s">
        <v>54</v>
      </c>
      <c r="G380" s="4" t="s">
        <v>55</v>
      </c>
      <c r="H380" s="4" t="s">
        <v>56</v>
      </c>
      <c r="I380" s="4" t="s">
        <v>57</v>
      </c>
      <c r="J380" s="4" t="s">
        <v>58</v>
      </c>
      <c r="K380" s="4" t="s">
        <v>52</v>
      </c>
      <c r="L380" s="4" t="s">
        <v>59</v>
      </c>
      <c r="M380" s="4" t="s">
        <v>52</v>
      </c>
      <c r="N380" s="4" t="s">
        <v>52</v>
      </c>
      <c r="O380" s="4" t="s">
        <v>52</v>
      </c>
      <c r="P380" s="4" t="s">
        <v>52</v>
      </c>
      <c r="Q380" s="4" t="s">
        <v>60</v>
      </c>
      <c r="R380" s="4" t="s">
        <v>61</v>
      </c>
      <c r="S380" s="4" t="s">
        <v>1933</v>
      </c>
      <c r="T380" s="4" t="s">
        <v>1377</v>
      </c>
      <c r="U380" s="4" t="s">
        <v>1111</v>
      </c>
      <c r="V380" s="4" t="s">
        <v>1378</v>
      </c>
      <c r="W380" s="4" t="s">
        <v>52</v>
      </c>
      <c r="X380" s="4" t="s">
        <v>321</v>
      </c>
      <c r="Y380" s="4" t="s">
        <v>52</v>
      </c>
      <c r="Z380" s="4" t="s">
        <v>52</v>
      </c>
      <c r="AA380" s="4" t="s">
        <v>52</v>
      </c>
      <c r="AB380" s="4" t="s">
        <v>52</v>
      </c>
      <c r="AC380" s="4" t="s">
        <v>60</v>
      </c>
      <c r="AD380" s="4" t="s">
        <v>61</v>
      </c>
      <c r="AE380" s="4" t="s">
        <v>52</v>
      </c>
      <c r="AF380" s="4" t="s">
        <v>1934</v>
      </c>
      <c r="AG380" s="4" t="s">
        <v>52</v>
      </c>
      <c r="AH380" s="4" t="s">
        <v>73</v>
      </c>
      <c r="AI380" s="4" t="s">
        <v>74</v>
      </c>
      <c r="AJ380" s="4" t="s">
        <v>52</v>
      </c>
      <c r="AK380" s="4" t="s">
        <v>52</v>
      </c>
      <c r="AL380" s="4" t="s">
        <v>52</v>
      </c>
      <c r="AM380" s="4" t="s">
        <v>52</v>
      </c>
      <c r="AN380" s="4" t="s">
        <v>52</v>
      </c>
      <c r="AO380" s="4" t="s">
        <v>52</v>
      </c>
      <c r="AP380" s="4" t="s">
        <v>1014</v>
      </c>
      <c r="AQ380" s="5">
        <v>109</v>
      </c>
      <c r="AR380" s="4" t="s">
        <v>76</v>
      </c>
      <c r="AS380" s="4" t="s">
        <v>90</v>
      </c>
      <c r="AT380" s="5">
        <v>109</v>
      </c>
      <c r="AU380" s="6">
        <v>46129</v>
      </c>
      <c r="AV380" s="6">
        <v>46129</v>
      </c>
      <c r="AW380" s="6">
        <v>46141</v>
      </c>
      <c r="AX380" s="4" t="s">
        <v>52</v>
      </c>
    </row>
    <row r="381" spans="1:50" x14ac:dyDescent="0.2">
      <c r="A381" s="4" t="s">
        <v>50</v>
      </c>
      <c r="B381" s="4" t="s">
        <v>1939</v>
      </c>
      <c r="C381" s="4" t="s">
        <v>52</v>
      </c>
      <c r="D381" s="4" t="s">
        <v>52</v>
      </c>
      <c r="E381" s="4" t="s">
        <v>52</v>
      </c>
      <c r="F381" s="4" t="s">
        <v>54</v>
      </c>
      <c r="G381" s="4" t="s">
        <v>55</v>
      </c>
      <c r="H381" s="4" t="s">
        <v>56</v>
      </c>
      <c r="I381" s="4" t="s">
        <v>57</v>
      </c>
      <c r="J381" s="4" t="s">
        <v>58</v>
      </c>
      <c r="K381" s="4" t="s">
        <v>52</v>
      </c>
      <c r="L381" s="4" t="s">
        <v>59</v>
      </c>
      <c r="M381" s="4" t="s">
        <v>52</v>
      </c>
      <c r="N381" s="4" t="s">
        <v>52</v>
      </c>
      <c r="O381" s="4" t="s">
        <v>52</v>
      </c>
      <c r="P381" s="4" t="s">
        <v>52</v>
      </c>
      <c r="Q381" s="4" t="s">
        <v>60</v>
      </c>
      <c r="R381" s="4" t="s">
        <v>61</v>
      </c>
      <c r="S381" s="4" t="s">
        <v>1933</v>
      </c>
      <c r="T381" s="4" t="s">
        <v>1377</v>
      </c>
      <c r="U381" s="4" t="s">
        <v>1111</v>
      </c>
      <c r="V381" s="4" t="s">
        <v>1378</v>
      </c>
      <c r="W381" s="4" t="s">
        <v>52</v>
      </c>
      <c r="X381" s="4" t="s">
        <v>321</v>
      </c>
      <c r="Y381" s="4" t="s">
        <v>52</v>
      </c>
      <c r="Z381" s="4" t="s">
        <v>52</v>
      </c>
      <c r="AA381" s="4" t="s">
        <v>52</v>
      </c>
      <c r="AB381" s="4" t="s">
        <v>52</v>
      </c>
      <c r="AC381" s="4" t="s">
        <v>60</v>
      </c>
      <c r="AD381" s="4" t="s">
        <v>61</v>
      </c>
      <c r="AE381" s="4" t="s">
        <v>52</v>
      </c>
      <c r="AF381" s="4" t="s">
        <v>1934</v>
      </c>
      <c r="AG381" s="4" t="s">
        <v>52</v>
      </c>
      <c r="AH381" s="4" t="s">
        <v>73</v>
      </c>
      <c r="AI381" s="4" t="s">
        <v>74</v>
      </c>
      <c r="AJ381" s="4" t="s">
        <v>52</v>
      </c>
      <c r="AK381" s="4" t="s">
        <v>52</v>
      </c>
      <c r="AL381" s="4" t="s">
        <v>52</v>
      </c>
      <c r="AM381" s="4" t="s">
        <v>52</v>
      </c>
      <c r="AN381" s="4" t="s">
        <v>52</v>
      </c>
      <c r="AO381" s="4" t="s">
        <v>52</v>
      </c>
      <c r="AP381" s="4" t="s">
        <v>1940</v>
      </c>
      <c r="AQ381" s="5">
        <v>102</v>
      </c>
      <c r="AR381" s="4" t="s">
        <v>76</v>
      </c>
      <c r="AS381" s="4" t="s">
        <v>90</v>
      </c>
      <c r="AT381" s="5">
        <v>102</v>
      </c>
      <c r="AU381" s="6">
        <v>46155</v>
      </c>
      <c r="AV381" s="6">
        <v>46156</v>
      </c>
      <c r="AW381" s="6">
        <v>46167</v>
      </c>
      <c r="AX381" s="4" t="s">
        <v>52</v>
      </c>
    </row>
    <row r="382" spans="1:50" x14ac:dyDescent="0.2">
      <c r="A382" s="4" t="s">
        <v>50</v>
      </c>
      <c r="B382" s="4" t="s">
        <v>1941</v>
      </c>
      <c r="C382" s="4" t="s">
        <v>1942</v>
      </c>
      <c r="D382" s="4" t="s">
        <v>1943</v>
      </c>
      <c r="E382" s="4" t="s">
        <v>52</v>
      </c>
      <c r="F382" s="4" t="s">
        <v>54</v>
      </c>
      <c r="G382" s="4" t="s">
        <v>55</v>
      </c>
      <c r="H382" s="4" t="s">
        <v>56</v>
      </c>
      <c r="I382" s="4" t="s">
        <v>57</v>
      </c>
      <c r="J382" s="4" t="s">
        <v>58</v>
      </c>
      <c r="K382" s="4" t="s">
        <v>52</v>
      </c>
      <c r="L382" s="4" t="s">
        <v>59</v>
      </c>
      <c r="M382" s="4" t="s">
        <v>52</v>
      </c>
      <c r="N382" s="4" t="s">
        <v>52</v>
      </c>
      <c r="O382" s="4" t="s">
        <v>52</v>
      </c>
      <c r="P382" s="4" t="s">
        <v>52</v>
      </c>
      <c r="Q382" s="4" t="s">
        <v>60</v>
      </c>
      <c r="R382" s="4" t="s">
        <v>61</v>
      </c>
      <c r="S382" s="4" t="s">
        <v>1944</v>
      </c>
      <c r="T382" s="4" t="s">
        <v>1945</v>
      </c>
      <c r="U382" s="4" t="s">
        <v>1946</v>
      </c>
      <c r="V382" s="4" t="s">
        <v>1947</v>
      </c>
      <c r="W382" s="4" t="s">
        <v>52</v>
      </c>
      <c r="X382" s="4" t="s">
        <v>321</v>
      </c>
      <c r="Y382" s="4" t="s">
        <v>52</v>
      </c>
      <c r="Z382" s="4" t="s">
        <v>52</v>
      </c>
      <c r="AA382" s="4" t="s">
        <v>52</v>
      </c>
      <c r="AB382" s="4" t="s">
        <v>52</v>
      </c>
      <c r="AC382" s="4" t="s">
        <v>60</v>
      </c>
      <c r="AD382" s="4" t="s">
        <v>61</v>
      </c>
      <c r="AE382" s="4" t="s">
        <v>52</v>
      </c>
      <c r="AF382" s="4" t="s">
        <v>1948</v>
      </c>
      <c r="AG382" s="4" t="s">
        <v>52</v>
      </c>
      <c r="AH382" s="4" t="s">
        <v>73</v>
      </c>
      <c r="AI382" s="4" t="s">
        <v>74</v>
      </c>
      <c r="AJ382" s="4" t="s">
        <v>52</v>
      </c>
      <c r="AK382" s="4" t="s">
        <v>52</v>
      </c>
      <c r="AL382" s="4" t="s">
        <v>52</v>
      </c>
      <c r="AM382" s="4" t="s">
        <v>52</v>
      </c>
      <c r="AN382" s="4" t="s">
        <v>52</v>
      </c>
      <c r="AO382" s="4" t="s">
        <v>52</v>
      </c>
      <c r="AP382" s="4" t="s">
        <v>1949</v>
      </c>
      <c r="AQ382" s="5">
        <v>541.44000000000005</v>
      </c>
      <c r="AR382" s="4" t="s">
        <v>76</v>
      </c>
      <c r="AS382" s="4" t="s">
        <v>52</v>
      </c>
      <c r="AT382" s="5">
        <v>541.44000000000005</v>
      </c>
      <c r="AU382" s="6">
        <v>46042</v>
      </c>
      <c r="AV382" s="6">
        <v>46043</v>
      </c>
      <c r="AW382" s="6">
        <v>46070</v>
      </c>
      <c r="AX382" s="4" t="s">
        <v>52</v>
      </c>
    </row>
    <row r="383" spans="1:50" x14ac:dyDescent="0.2">
      <c r="A383" s="4" t="s">
        <v>50</v>
      </c>
      <c r="B383" s="4" t="s">
        <v>1950</v>
      </c>
      <c r="C383" s="4" t="s">
        <v>1942</v>
      </c>
      <c r="D383" s="4" t="s">
        <v>1951</v>
      </c>
      <c r="E383" s="4" t="s">
        <v>52</v>
      </c>
      <c r="F383" s="4" t="s">
        <v>54</v>
      </c>
      <c r="G383" s="4" t="s">
        <v>55</v>
      </c>
      <c r="H383" s="4" t="s">
        <v>56</v>
      </c>
      <c r="I383" s="4" t="s">
        <v>57</v>
      </c>
      <c r="J383" s="4" t="s">
        <v>58</v>
      </c>
      <c r="K383" s="4" t="s">
        <v>52</v>
      </c>
      <c r="L383" s="4" t="s">
        <v>59</v>
      </c>
      <c r="M383" s="4" t="s">
        <v>52</v>
      </c>
      <c r="N383" s="4" t="s">
        <v>52</v>
      </c>
      <c r="O383" s="4" t="s">
        <v>52</v>
      </c>
      <c r="P383" s="4" t="s">
        <v>52</v>
      </c>
      <c r="Q383" s="4" t="s">
        <v>60</v>
      </c>
      <c r="R383" s="4" t="s">
        <v>61</v>
      </c>
      <c r="S383" s="4" t="s">
        <v>1944</v>
      </c>
      <c r="T383" s="4" t="s">
        <v>1945</v>
      </c>
      <c r="U383" s="4" t="s">
        <v>1946</v>
      </c>
      <c r="V383" s="4" t="s">
        <v>1947</v>
      </c>
      <c r="W383" s="4" t="s">
        <v>52</v>
      </c>
      <c r="X383" s="4" t="s">
        <v>321</v>
      </c>
      <c r="Y383" s="4" t="s">
        <v>52</v>
      </c>
      <c r="Z383" s="4" t="s">
        <v>52</v>
      </c>
      <c r="AA383" s="4" t="s">
        <v>52</v>
      </c>
      <c r="AB383" s="4" t="s">
        <v>52</v>
      </c>
      <c r="AC383" s="4" t="s">
        <v>60</v>
      </c>
      <c r="AD383" s="4" t="s">
        <v>61</v>
      </c>
      <c r="AE383" s="4" t="s">
        <v>52</v>
      </c>
      <c r="AF383" s="4" t="s">
        <v>1948</v>
      </c>
      <c r="AG383" s="4" t="s">
        <v>52</v>
      </c>
      <c r="AH383" s="4" t="s">
        <v>73</v>
      </c>
      <c r="AI383" s="4" t="s">
        <v>74</v>
      </c>
      <c r="AJ383" s="4" t="s">
        <v>52</v>
      </c>
      <c r="AK383" s="4" t="s">
        <v>52</v>
      </c>
      <c r="AL383" s="4" t="s">
        <v>52</v>
      </c>
      <c r="AM383" s="4" t="s">
        <v>52</v>
      </c>
      <c r="AN383" s="4" t="s">
        <v>52</v>
      </c>
      <c r="AO383" s="4" t="s">
        <v>52</v>
      </c>
      <c r="AP383" s="4" t="s">
        <v>1952</v>
      </c>
      <c r="AQ383" s="5">
        <v>461.44</v>
      </c>
      <c r="AR383" s="4" t="s">
        <v>76</v>
      </c>
      <c r="AS383" s="4" t="s">
        <v>52</v>
      </c>
      <c r="AT383" s="5">
        <v>461.44</v>
      </c>
      <c r="AU383" s="6">
        <v>46042</v>
      </c>
      <c r="AV383" s="6">
        <v>46043</v>
      </c>
      <c r="AW383" s="6">
        <v>46070</v>
      </c>
      <c r="AX383" s="4" t="s">
        <v>52</v>
      </c>
    </row>
    <row r="384" spans="1:50" x14ac:dyDescent="0.2">
      <c r="A384" s="4" t="s">
        <v>50</v>
      </c>
      <c r="B384" s="4" t="s">
        <v>1953</v>
      </c>
      <c r="C384" s="4" t="s">
        <v>1942</v>
      </c>
      <c r="D384" s="4" t="s">
        <v>1954</v>
      </c>
      <c r="E384" s="4" t="s">
        <v>52</v>
      </c>
      <c r="F384" s="4" t="s">
        <v>54</v>
      </c>
      <c r="G384" s="4" t="s">
        <v>55</v>
      </c>
      <c r="H384" s="4" t="s">
        <v>56</v>
      </c>
      <c r="I384" s="4" t="s">
        <v>57</v>
      </c>
      <c r="J384" s="4" t="s">
        <v>58</v>
      </c>
      <c r="K384" s="4" t="s">
        <v>52</v>
      </c>
      <c r="L384" s="4" t="s">
        <v>59</v>
      </c>
      <c r="M384" s="4" t="s">
        <v>52</v>
      </c>
      <c r="N384" s="4" t="s">
        <v>52</v>
      </c>
      <c r="O384" s="4" t="s">
        <v>52</v>
      </c>
      <c r="P384" s="4" t="s">
        <v>52</v>
      </c>
      <c r="Q384" s="4" t="s">
        <v>60</v>
      </c>
      <c r="R384" s="4" t="s">
        <v>61</v>
      </c>
      <c r="S384" s="4" t="s">
        <v>1944</v>
      </c>
      <c r="T384" s="4" t="s">
        <v>1945</v>
      </c>
      <c r="U384" s="4" t="s">
        <v>1946</v>
      </c>
      <c r="V384" s="4" t="s">
        <v>1947</v>
      </c>
      <c r="W384" s="4" t="s">
        <v>52</v>
      </c>
      <c r="X384" s="4" t="s">
        <v>321</v>
      </c>
      <c r="Y384" s="4" t="s">
        <v>52</v>
      </c>
      <c r="Z384" s="4" t="s">
        <v>52</v>
      </c>
      <c r="AA384" s="4" t="s">
        <v>52</v>
      </c>
      <c r="AB384" s="4" t="s">
        <v>52</v>
      </c>
      <c r="AC384" s="4" t="s">
        <v>60</v>
      </c>
      <c r="AD384" s="4" t="s">
        <v>61</v>
      </c>
      <c r="AE384" s="4" t="s">
        <v>52</v>
      </c>
      <c r="AF384" s="4" t="s">
        <v>1948</v>
      </c>
      <c r="AG384" s="4" t="s">
        <v>52</v>
      </c>
      <c r="AH384" s="4" t="s">
        <v>73</v>
      </c>
      <c r="AI384" s="4" t="s">
        <v>74</v>
      </c>
      <c r="AJ384" s="4" t="s">
        <v>52</v>
      </c>
      <c r="AK384" s="4" t="s">
        <v>52</v>
      </c>
      <c r="AL384" s="4" t="s">
        <v>52</v>
      </c>
      <c r="AM384" s="4" t="s">
        <v>52</v>
      </c>
      <c r="AN384" s="4" t="s">
        <v>52</v>
      </c>
      <c r="AO384" s="4" t="s">
        <v>52</v>
      </c>
      <c r="AP384" s="4" t="s">
        <v>1955</v>
      </c>
      <c r="AQ384" s="5">
        <v>554.44000000000005</v>
      </c>
      <c r="AR384" s="4" t="s">
        <v>76</v>
      </c>
      <c r="AS384" s="4" t="s">
        <v>52</v>
      </c>
      <c r="AT384" s="5">
        <v>554.44000000000005</v>
      </c>
      <c r="AU384" s="6">
        <v>46042</v>
      </c>
      <c r="AV384" s="6">
        <v>46043</v>
      </c>
      <c r="AW384" s="6">
        <v>46070</v>
      </c>
      <c r="AX384" s="4" t="s">
        <v>52</v>
      </c>
    </row>
    <row r="385" spans="1:50" x14ac:dyDescent="0.2">
      <c r="A385" s="4" t="s">
        <v>50</v>
      </c>
      <c r="B385" s="4" t="s">
        <v>1956</v>
      </c>
      <c r="C385" s="4" t="s">
        <v>1942</v>
      </c>
      <c r="D385" s="4" t="s">
        <v>1957</v>
      </c>
      <c r="E385" s="4" t="s">
        <v>52</v>
      </c>
      <c r="F385" s="4" t="s">
        <v>54</v>
      </c>
      <c r="G385" s="4" t="s">
        <v>55</v>
      </c>
      <c r="H385" s="4" t="s">
        <v>56</v>
      </c>
      <c r="I385" s="4" t="s">
        <v>57</v>
      </c>
      <c r="J385" s="4" t="s">
        <v>58</v>
      </c>
      <c r="K385" s="4" t="s">
        <v>52</v>
      </c>
      <c r="L385" s="4" t="s">
        <v>59</v>
      </c>
      <c r="M385" s="4" t="s">
        <v>52</v>
      </c>
      <c r="N385" s="4" t="s">
        <v>52</v>
      </c>
      <c r="O385" s="4" t="s">
        <v>52</v>
      </c>
      <c r="P385" s="4" t="s">
        <v>52</v>
      </c>
      <c r="Q385" s="4" t="s">
        <v>60</v>
      </c>
      <c r="R385" s="4" t="s">
        <v>61</v>
      </c>
      <c r="S385" s="4" t="s">
        <v>1944</v>
      </c>
      <c r="T385" s="4" t="s">
        <v>1945</v>
      </c>
      <c r="U385" s="4" t="s">
        <v>1946</v>
      </c>
      <c r="V385" s="4" t="s">
        <v>1947</v>
      </c>
      <c r="W385" s="4" t="s">
        <v>52</v>
      </c>
      <c r="X385" s="4" t="s">
        <v>321</v>
      </c>
      <c r="Y385" s="4" t="s">
        <v>52</v>
      </c>
      <c r="Z385" s="4" t="s">
        <v>52</v>
      </c>
      <c r="AA385" s="4" t="s">
        <v>52</v>
      </c>
      <c r="AB385" s="4" t="s">
        <v>52</v>
      </c>
      <c r="AC385" s="4" t="s">
        <v>60</v>
      </c>
      <c r="AD385" s="4" t="s">
        <v>61</v>
      </c>
      <c r="AE385" s="4" t="s">
        <v>52</v>
      </c>
      <c r="AF385" s="4" t="s">
        <v>1948</v>
      </c>
      <c r="AG385" s="4" t="s">
        <v>52</v>
      </c>
      <c r="AH385" s="4" t="s">
        <v>73</v>
      </c>
      <c r="AI385" s="4" t="s">
        <v>74</v>
      </c>
      <c r="AJ385" s="4" t="s">
        <v>52</v>
      </c>
      <c r="AK385" s="4" t="s">
        <v>52</v>
      </c>
      <c r="AL385" s="4" t="s">
        <v>52</v>
      </c>
      <c r="AM385" s="4" t="s">
        <v>52</v>
      </c>
      <c r="AN385" s="4" t="s">
        <v>52</v>
      </c>
      <c r="AO385" s="4" t="s">
        <v>52</v>
      </c>
      <c r="AP385" s="4" t="s">
        <v>1958</v>
      </c>
      <c r="AQ385" s="5">
        <v>530.44000000000005</v>
      </c>
      <c r="AR385" s="4" t="s">
        <v>76</v>
      </c>
      <c r="AS385" s="4" t="s">
        <v>52</v>
      </c>
      <c r="AT385" s="5">
        <v>530.44000000000005</v>
      </c>
      <c r="AU385" s="6">
        <v>46048</v>
      </c>
      <c r="AV385" s="6">
        <v>46049</v>
      </c>
      <c r="AW385" s="6">
        <v>46073</v>
      </c>
      <c r="AX385" s="4" t="s">
        <v>52</v>
      </c>
    </row>
    <row r="386" spans="1:50" x14ac:dyDescent="0.2">
      <c r="A386" s="4" t="s">
        <v>50</v>
      </c>
      <c r="B386" s="4" t="s">
        <v>1959</v>
      </c>
      <c r="C386" s="4" t="s">
        <v>1942</v>
      </c>
      <c r="D386" s="4" t="s">
        <v>1960</v>
      </c>
      <c r="E386" s="4" t="s">
        <v>52</v>
      </c>
      <c r="F386" s="4" t="s">
        <v>54</v>
      </c>
      <c r="G386" s="4" t="s">
        <v>55</v>
      </c>
      <c r="H386" s="4" t="s">
        <v>56</v>
      </c>
      <c r="I386" s="4" t="s">
        <v>57</v>
      </c>
      <c r="J386" s="4" t="s">
        <v>58</v>
      </c>
      <c r="K386" s="4" t="s">
        <v>52</v>
      </c>
      <c r="L386" s="4" t="s">
        <v>59</v>
      </c>
      <c r="M386" s="4" t="s">
        <v>52</v>
      </c>
      <c r="N386" s="4" t="s">
        <v>52</v>
      </c>
      <c r="O386" s="4" t="s">
        <v>52</v>
      </c>
      <c r="P386" s="4" t="s">
        <v>52</v>
      </c>
      <c r="Q386" s="4" t="s">
        <v>60</v>
      </c>
      <c r="R386" s="4" t="s">
        <v>61</v>
      </c>
      <c r="S386" s="4" t="s">
        <v>1944</v>
      </c>
      <c r="T386" s="4" t="s">
        <v>1945</v>
      </c>
      <c r="U386" s="4" t="s">
        <v>1946</v>
      </c>
      <c r="V386" s="4" t="s">
        <v>1947</v>
      </c>
      <c r="W386" s="4" t="s">
        <v>52</v>
      </c>
      <c r="X386" s="4" t="s">
        <v>321</v>
      </c>
      <c r="Y386" s="4" t="s">
        <v>52</v>
      </c>
      <c r="Z386" s="4" t="s">
        <v>52</v>
      </c>
      <c r="AA386" s="4" t="s">
        <v>52</v>
      </c>
      <c r="AB386" s="4" t="s">
        <v>52</v>
      </c>
      <c r="AC386" s="4" t="s">
        <v>60</v>
      </c>
      <c r="AD386" s="4" t="s">
        <v>61</v>
      </c>
      <c r="AE386" s="4" t="s">
        <v>52</v>
      </c>
      <c r="AF386" s="4" t="s">
        <v>1948</v>
      </c>
      <c r="AG386" s="4" t="s">
        <v>52</v>
      </c>
      <c r="AH386" s="4" t="s">
        <v>73</v>
      </c>
      <c r="AI386" s="4" t="s">
        <v>74</v>
      </c>
      <c r="AJ386" s="4" t="s">
        <v>52</v>
      </c>
      <c r="AK386" s="4" t="s">
        <v>52</v>
      </c>
      <c r="AL386" s="4" t="s">
        <v>52</v>
      </c>
      <c r="AM386" s="4" t="s">
        <v>52</v>
      </c>
      <c r="AN386" s="4" t="s">
        <v>52</v>
      </c>
      <c r="AO386" s="4" t="s">
        <v>52</v>
      </c>
      <c r="AP386" s="4" t="s">
        <v>1961</v>
      </c>
      <c r="AQ386" s="5">
        <v>715.44</v>
      </c>
      <c r="AR386" s="4" t="s">
        <v>76</v>
      </c>
      <c r="AS386" s="4" t="s">
        <v>52</v>
      </c>
      <c r="AT386" s="5">
        <v>715.44</v>
      </c>
      <c r="AU386" s="6">
        <v>46049</v>
      </c>
      <c r="AV386" s="6">
        <v>46051</v>
      </c>
      <c r="AW386" s="6">
        <v>46070</v>
      </c>
      <c r="AX386" s="4" t="s">
        <v>52</v>
      </c>
    </row>
    <row r="387" spans="1:50" x14ac:dyDescent="0.2">
      <c r="A387" s="4" t="s">
        <v>50</v>
      </c>
      <c r="B387" s="4" t="s">
        <v>1962</v>
      </c>
      <c r="C387" s="4" t="s">
        <v>1942</v>
      </c>
      <c r="D387" s="4" t="s">
        <v>1963</v>
      </c>
      <c r="E387" s="4" t="s">
        <v>52</v>
      </c>
      <c r="F387" s="4" t="s">
        <v>54</v>
      </c>
      <c r="G387" s="4" t="s">
        <v>55</v>
      </c>
      <c r="H387" s="4" t="s">
        <v>56</v>
      </c>
      <c r="I387" s="4" t="s">
        <v>57</v>
      </c>
      <c r="J387" s="4" t="s">
        <v>58</v>
      </c>
      <c r="K387" s="4" t="s">
        <v>52</v>
      </c>
      <c r="L387" s="4" t="s">
        <v>59</v>
      </c>
      <c r="M387" s="4" t="s">
        <v>52</v>
      </c>
      <c r="N387" s="4" t="s">
        <v>52</v>
      </c>
      <c r="O387" s="4" t="s">
        <v>52</v>
      </c>
      <c r="P387" s="4" t="s">
        <v>52</v>
      </c>
      <c r="Q387" s="4" t="s">
        <v>60</v>
      </c>
      <c r="R387" s="4" t="s">
        <v>61</v>
      </c>
      <c r="S387" s="4" t="s">
        <v>1944</v>
      </c>
      <c r="T387" s="4" t="s">
        <v>1945</v>
      </c>
      <c r="U387" s="4" t="s">
        <v>1946</v>
      </c>
      <c r="V387" s="4" t="s">
        <v>1947</v>
      </c>
      <c r="W387" s="4" t="s">
        <v>52</v>
      </c>
      <c r="X387" s="4" t="s">
        <v>321</v>
      </c>
      <c r="Y387" s="4" t="s">
        <v>52</v>
      </c>
      <c r="Z387" s="4" t="s">
        <v>52</v>
      </c>
      <c r="AA387" s="4" t="s">
        <v>52</v>
      </c>
      <c r="AB387" s="4" t="s">
        <v>52</v>
      </c>
      <c r="AC387" s="4" t="s">
        <v>60</v>
      </c>
      <c r="AD387" s="4" t="s">
        <v>61</v>
      </c>
      <c r="AE387" s="4" t="s">
        <v>52</v>
      </c>
      <c r="AF387" s="4" t="s">
        <v>1948</v>
      </c>
      <c r="AG387" s="4" t="s">
        <v>52</v>
      </c>
      <c r="AH387" s="4" t="s">
        <v>73</v>
      </c>
      <c r="AI387" s="4" t="s">
        <v>74</v>
      </c>
      <c r="AJ387" s="4" t="s">
        <v>52</v>
      </c>
      <c r="AK387" s="4" t="s">
        <v>52</v>
      </c>
      <c r="AL387" s="4" t="s">
        <v>52</v>
      </c>
      <c r="AM387" s="4" t="s">
        <v>52</v>
      </c>
      <c r="AN387" s="4" t="s">
        <v>52</v>
      </c>
      <c r="AO387" s="4" t="s">
        <v>52</v>
      </c>
      <c r="AP387" s="4" t="s">
        <v>1964</v>
      </c>
      <c r="AQ387" s="5">
        <v>646.48</v>
      </c>
      <c r="AR387" s="4" t="s">
        <v>76</v>
      </c>
      <c r="AS387" s="4" t="s">
        <v>52</v>
      </c>
      <c r="AT387" s="5">
        <v>646.48</v>
      </c>
      <c r="AU387" s="6">
        <v>46056</v>
      </c>
      <c r="AV387" s="6">
        <v>46057</v>
      </c>
      <c r="AW387" s="6">
        <v>46084</v>
      </c>
      <c r="AX387" s="4" t="s">
        <v>52</v>
      </c>
    </row>
    <row r="388" spans="1:50" x14ac:dyDescent="0.2">
      <c r="A388" s="4" t="s">
        <v>50</v>
      </c>
      <c r="B388" s="4" t="s">
        <v>1965</v>
      </c>
      <c r="C388" s="4" t="s">
        <v>1942</v>
      </c>
      <c r="D388" s="4" t="s">
        <v>1966</v>
      </c>
      <c r="E388" s="4" t="s">
        <v>52</v>
      </c>
      <c r="F388" s="4" t="s">
        <v>54</v>
      </c>
      <c r="G388" s="4" t="s">
        <v>55</v>
      </c>
      <c r="H388" s="4" t="s">
        <v>56</v>
      </c>
      <c r="I388" s="4" t="s">
        <v>57</v>
      </c>
      <c r="J388" s="4" t="s">
        <v>58</v>
      </c>
      <c r="K388" s="4" t="s">
        <v>52</v>
      </c>
      <c r="L388" s="4" t="s">
        <v>59</v>
      </c>
      <c r="M388" s="4" t="s">
        <v>52</v>
      </c>
      <c r="N388" s="4" t="s">
        <v>52</v>
      </c>
      <c r="O388" s="4" t="s">
        <v>52</v>
      </c>
      <c r="P388" s="4" t="s">
        <v>52</v>
      </c>
      <c r="Q388" s="4" t="s">
        <v>60</v>
      </c>
      <c r="R388" s="4" t="s">
        <v>61</v>
      </c>
      <c r="S388" s="4" t="s">
        <v>1944</v>
      </c>
      <c r="T388" s="4" t="s">
        <v>1945</v>
      </c>
      <c r="U388" s="4" t="s">
        <v>1946</v>
      </c>
      <c r="V388" s="4" t="s">
        <v>1947</v>
      </c>
      <c r="W388" s="4" t="s">
        <v>52</v>
      </c>
      <c r="X388" s="4" t="s">
        <v>321</v>
      </c>
      <c r="Y388" s="4" t="s">
        <v>52</v>
      </c>
      <c r="Z388" s="4" t="s">
        <v>52</v>
      </c>
      <c r="AA388" s="4" t="s">
        <v>52</v>
      </c>
      <c r="AB388" s="4" t="s">
        <v>52</v>
      </c>
      <c r="AC388" s="4" t="s">
        <v>60</v>
      </c>
      <c r="AD388" s="4" t="s">
        <v>61</v>
      </c>
      <c r="AE388" s="4" t="s">
        <v>52</v>
      </c>
      <c r="AF388" s="4" t="s">
        <v>1948</v>
      </c>
      <c r="AG388" s="4" t="s">
        <v>52</v>
      </c>
      <c r="AH388" s="4" t="s">
        <v>73</v>
      </c>
      <c r="AI388" s="4" t="s">
        <v>74</v>
      </c>
      <c r="AJ388" s="4" t="s">
        <v>52</v>
      </c>
      <c r="AK388" s="4" t="s">
        <v>52</v>
      </c>
      <c r="AL388" s="4" t="s">
        <v>52</v>
      </c>
      <c r="AM388" s="4" t="s">
        <v>52</v>
      </c>
      <c r="AN388" s="4" t="s">
        <v>52</v>
      </c>
      <c r="AO388" s="4" t="s">
        <v>52</v>
      </c>
      <c r="AP388" s="4" t="s">
        <v>1967</v>
      </c>
      <c r="AQ388" s="5">
        <v>505.86</v>
      </c>
      <c r="AR388" s="4" t="s">
        <v>76</v>
      </c>
      <c r="AS388" s="4" t="s">
        <v>52</v>
      </c>
      <c r="AT388" s="5">
        <v>505.86</v>
      </c>
      <c r="AU388" s="6">
        <v>46056</v>
      </c>
      <c r="AV388" s="6">
        <v>46057</v>
      </c>
      <c r="AW388" s="6">
        <v>46084</v>
      </c>
      <c r="AX388" s="4" t="s">
        <v>52</v>
      </c>
    </row>
    <row r="389" spans="1:50" x14ac:dyDescent="0.2">
      <c r="A389" s="4" t="s">
        <v>50</v>
      </c>
      <c r="B389" s="4" t="s">
        <v>1968</v>
      </c>
      <c r="C389" s="4" t="s">
        <v>1942</v>
      </c>
      <c r="D389" s="4" t="s">
        <v>1969</v>
      </c>
      <c r="E389" s="4" t="s">
        <v>52</v>
      </c>
      <c r="F389" s="4" t="s">
        <v>54</v>
      </c>
      <c r="G389" s="4" t="s">
        <v>55</v>
      </c>
      <c r="H389" s="4" t="s">
        <v>56</v>
      </c>
      <c r="I389" s="4" t="s">
        <v>57</v>
      </c>
      <c r="J389" s="4" t="s">
        <v>58</v>
      </c>
      <c r="K389" s="4" t="s">
        <v>52</v>
      </c>
      <c r="L389" s="4" t="s">
        <v>59</v>
      </c>
      <c r="M389" s="4" t="s">
        <v>52</v>
      </c>
      <c r="N389" s="4" t="s">
        <v>52</v>
      </c>
      <c r="O389" s="4" t="s">
        <v>52</v>
      </c>
      <c r="P389" s="4" t="s">
        <v>52</v>
      </c>
      <c r="Q389" s="4" t="s">
        <v>60</v>
      </c>
      <c r="R389" s="4" t="s">
        <v>61</v>
      </c>
      <c r="S389" s="4" t="s">
        <v>1944</v>
      </c>
      <c r="T389" s="4" t="s">
        <v>1945</v>
      </c>
      <c r="U389" s="4" t="s">
        <v>1946</v>
      </c>
      <c r="V389" s="4" t="s">
        <v>1947</v>
      </c>
      <c r="W389" s="4" t="s">
        <v>52</v>
      </c>
      <c r="X389" s="4" t="s">
        <v>321</v>
      </c>
      <c r="Y389" s="4" t="s">
        <v>52</v>
      </c>
      <c r="Z389" s="4" t="s">
        <v>52</v>
      </c>
      <c r="AA389" s="4" t="s">
        <v>52</v>
      </c>
      <c r="AB389" s="4" t="s">
        <v>52</v>
      </c>
      <c r="AC389" s="4" t="s">
        <v>60</v>
      </c>
      <c r="AD389" s="4" t="s">
        <v>61</v>
      </c>
      <c r="AE389" s="4" t="s">
        <v>52</v>
      </c>
      <c r="AF389" s="4" t="s">
        <v>1948</v>
      </c>
      <c r="AG389" s="4" t="s">
        <v>52</v>
      </c>
      <c r="AH389" s="4" t="s">
        <v>73</v>
      </c>
      <c r="AI389" s="4" t="s">
        <v>74</v>
      </c>
      <c r="AJ389" s="4" t="s">
        <v>52</v>
      </c>
      <c r="AK389" s="4" t="s">
        <v>52</v>
      </c>
      <c r="AL389" s="4" t="s">
        <v>52</v>
      </c>
      <c r="AM389" s="4" t="s">
        <v>52</v>
      </c>
      <c r="AN389" s="4" t="s">
        <v>52</v>
      </c>
      <c r="AO389" s="4" t="s">
        <v>52</v>
      </c>
      <c r="AP389" s="4" t="s">
        <v>1970</v>
      </c>
      <c r="AQ389" s="5">
        <v>504.44</v>
      </c>
      <c r="AR389" s="4" t="s">
        <v>76</v>
      </c>
      <c r="AS389" s="4" t="s">
        <v>52</v>
      </c>
      <c r="AT389" s="5">
        <v>504.44</v>
      </c>
      <c r="AU389" s="6">
        <v>46052</v>
      </c>
      <c r="AV389" s="6">
        <v>46057</v>
      </c>
      <c r="AW389" s="6">
        <v>46080</v>
      </c>
      <c r="AX389" s="4" t="s">
        <v>52</v>
      </c>
    </row>
    <row r="390" spans="1:50" x14ac:dyDescent="0.2">
      <c r="A390" s="4" t="s">
        <v>50</v>
      </c>
      <c r="B390" s="4" t="s">
        <v>1971</v>
      </c>
      <c r="C390" s="4" t="s">
        <v>1942</v>
      </c>
      <c r="D390" s="4" t="s">
        <v>1972</v>
      </c>
      <c r="E390" s="4" t="s">
        <v>52</v>
      </c>
      <c r="F390" s="4" t="s">
        <v>54</v>
      </c>
      <c r="G390" s="4" t="s">
        <v>55</v>
      </c>
      <c r="H390" s="4" t="s">
        <v>56</v>
      </c>
      <c r="I390" s="4" t="s">
        <v>57</v>
      </c>
      <c r="J390" s="4" t="s">
        <v>58</v>
      </c>
      <c r="K390" s="4" t="s">
        <v>52</v>
      </c>
      <c r="L390" s="4" t="s">
        <v>59</v>
      </c>
      <c r="M390" s="4" t="s">
        <v>52</v>
      </c>
      <c r="N390" s="4" t="s">
        <v>52</v>
      </c>
      <c r="O390" s="4" t="s">
        <v>52</v>
      </c>
      <c r="P390" s="4" t="s">
        <v>52</v>
      </c>
      <c r="Q390" s="4" t="s">
        <v>60</v>
      </c>
      <c r="R390" s="4" t="s">
        <v>61</v>
      </c>
      <c r="S390" s="4" t="s">
        <v>1944</v>
      </c>
      <c r="T390" s="4" t="s">
        <v>1945</v>
      </c>
      <c r="U390" s="4" t="s">
        <v>1946</v>
      </c>
      <c r="V390" s="4" t="s">
        <v>1947</v>
      </c>
      <c r="W390" s="4" t="s">
        <v>52</v>
      </c>
      <c r="X390" s="4" t="s">
        <v>321</v>
      </c>
      <c r="Y390" s="4" t="s">
        <v>52</v>
      </c>
      <c r="Z390" s="4" t="s">
        <v>52</v>
      </c>
      <c r="AA390" s="4" t="s">
        <v>52</v>
      </c>
      <c r="AB390" s="4" t="s">
        <v>52</v>
      </c>
      <c r="AC390" s="4" t="s">
        <v>60</v>
      </c>
      <c r="AD390" s="4" t="s">
        <v>61</v>
      </c>
      <c r="AE390" s="4" t="s">
        <v>52</v>
      </c>
      <c r="AF390" s="4" t="s">
        <v>1948</v>
      </c>
      <c r="AG390" s="4" t="s">
        <v>52</v>
      </c>
      <c r="AH390" s="4" t="s">
        <v>73</v>
      </c>
      <c r="AI390" s="4" t="s">
        <v>74</v>
      </c>
      <c r="AJ390" s="4" t="s">
        <v>52</v>
      </c>
      <c r="AK390" s="4" t="s">
        <v>52</v>
      </c>
      <c r="AL390" s="4" t="s">
        <v>52</v>
      </c>
      <c r="AM390" s="4" t="s">
        <v>52</v>
      </c>
      <c r="AN390" s="4" t="s">
        <v>52</v>
      </c>
      <c r="AO390" s="4" t="s">
        <v>52</v>
      </c>
      <c r="AP390" s="4" t="s">
        <v>1973</v>
      </c>
      <c r="AQ390" s="5">
        <v>500.44</v>
      </c>
      <c r="AR390" s="4" t="s">
        <v>76</v>
      </c>
      <c r="AS390" s="4" t="s">
        <v>52</v>
      </c>
      <c r="AT390" s="5">
        <v>500.44</v>
      </c>
      <c r="AU390" s="6">
        <v>46056</v>
      </c>
      <c r="AV390" s="6">
        <v>46057</v>
      </c>
      <c r="AW390" s="6">
        <v>46084</v>
      </c>
      <c r="AX390" s="4" t="s">
        <v>52</v>
      </c>
    </row>
    <row r="391" spans="1:50" x14ac:dyDescent="0.2">
      <c r="A391" s="4" t="s">
        <v>50</v>
      </c>
      <c r="B391" s="4" t="s">
        <v>1974</v>
      </c>
      <c r="C391" s="4" t="s">
        <v>1942</v>
      </c>
      <c r="D391" s="4" t="s">
        <v>1975</v>
      </c>
      <c r="E391" s="4" t="s">
        <v>52</v>
      </c>
      <c r="F391" s="4" t="s">
        <v>54</v>
      </c>
      <c r="G391" s="4" t="s">
        <v>55</v>
      </c>
      <c r="H391" s="4" t="s">
        <v>56</v>
      </c>
      <c r="I391" s="4" t="s">
        <v>57</v>
      </c>
      <c r="J391" s="4" t="s">
        <v>58</v>
      </c>
      <c r="K391" s="4" t="s">
        <v>52</v>
      </c>
      <c r="L391" s="4" t="s">
        <v>59</v>
      </c>
      <c r="M391" s="4" t="s">
        <v>52</v>
      </c>
      <c r="N391" s="4" t="s">
        <v>52</v>
      </c>
      <c r="O391" s="4" t="s">
        <v>52</v>
      </c>
      <c r="P391" s="4" t="s">
        <v>52</v>
      </c>
      <c r="Q391" s="4" t="s">
        <v>60</v>
      </c>
      <c r="R391" s="4" t="s">
        <v>61</v>
      </c>
      <c r="S391" s="4" t="s">
        <v>1944</v>
      </c>
      <c r="T391" s="4" t="s">
        <v>1945</v>
      </c>
      <c r="U391" s="4" t="s">
        <v>1946</v>
      </c>
      <c r="V391" s="4" t="s">
        <v>1947</v>
      </c>
      <c r="W391" s="4" t="s">
        <v>52</v>
      </c>
      <c r="X391" s="4" t="s">
        <v>321</v>
      </c>
      <c r="Y391" s="4" t="s">
        <v>52</v>
      </c>
      <c r="Z391" s="4" t="s">
        <v>52</v>
      </c>
      <c r="AA391" s="4" t="s">
        <v>52</v>
      </c>
      <c r="AB391" s="4" t="s">
        <v>52</v>
      </c>
      <c r="AC391" s="4" t="s">
        <v>60</v>
      </c>
      <c r="AD391" s="4" t="s">
        <v>61</v>
      </c>
      <c r="AE391" s="4" t="s">
        <v>52</v>
      </c>
      <c r="AF391" s="4" t="s">
        <v>1948</v>
      </c>
      <c r="AG391" s="4" t="s">
        <v>52</v>
      </c>
      <c r="AH391" s="4" t="s">
        <v>73</v>
      </c>
      <c r="AI391" s="4" t="s">
        <v>74</v>
      </c>
      <c r="AJ391" s="4" t="s">
        <v>52</v>
      </c>
      <c r="AK391" s="4" t="s">
        <v>52</v>
      </c>
      <c r="AL391" s="4" t="s">
        <v>52</v>
      </c>
      <c r="AM391" s="4" t="s">
        <v>52</v>
      </c>
      <c r="AN391" s="4" t="s">
        <v>52</v>
      </c>
      <c r="AO391" s="4" t="s">
        <v>52</v>
      </c>
      <c r="AP391" s="4" t="s">
        <v>1976</v>
      </c>
      <c r="AQ391" s="5">
        <v>500.44</v>
      </c>
      <c r="AR391" s="4" t="s">
        <v>76</v>
      </c>
      <c r="AS391" s="4" t="s">
        <v>52</v>
      </c>
      <c r="AT391" s="5">
        <v>500.44</v>
      </c>
      <c r="AU391" s="6">
        <v>46056</v>
      </c>
      <c r="AV391" s="6">
        <v>46057</v>
      </c>
      <c r="AW391" s="6">
        <v>46084</v>
      </c>
      <c r="AX391" s="4" t="s">
        <v>52</v>
      </c>
    </row>
    <row r="392" spans="1:50" x14ac:dyDescent="0.2">
      <c r="A392" s="4" t="s">
        <v>50</v>
      </c>
      <c r="B392" s="4" t="s">
        <v>1977</v>
      </c>
      <c r="C392" s="4" t="s">
        <v>1942</v>
      </c>
      <c r="D392" s="4" t="s">
        <v>1978</v>
      </c>
      <c r="E392" s="4" t="s">
        <v>52</v>
      </c>
      <c r="F392" s="4" t="s">
        <v>54</v>
      </c>
      <c r="G392" s="4" t="s">
        <v>55</v>
      </c>
      <c r="H392" s="4" t="s">
        <v>56</v>
      </c>
      <c r="I392" s="4" t="s">
        <v>57</v>
      </c>
      <c r="J392" s="4" t="s">
        <v>58</v>
      </c>
      <c r="K392" s="4" t="s">
        <v>52</v>
      </c>
      <c r="L392" s="4" t="s">
        <v>59</v>
      </c>
      <c r="M392" s="4" t="s">
        <v>52</v>
      </c>
      <c r="N392" s="4" t="s">
        <v>52</v>
      </c>
      <c r="O392" s="4" t="s">
        <v>52</v>
      </c>
      <c r="P392" s="4" t="s">
        <v>52</v>
      </c>
      <c r="Q392" s="4" t="s">
        <v>60</v>
      </c>
      <c r="R392" s="4" t="s">
        <v>61</v>
      </c>
      <c r="S392" s="4" t="s">
        <v>1944</v>
      </c>
      <c r="T392" s="4" t="s">
        <v>1945</v>
      </c>
      <c r="U392" s="4" t="s">
        <v>1946</v>
      </c>
      <c r="V392" s="4" t="s">
        <v>1947</v>
      </c>
      <c r="W392" s="4" t="s">
        <v>52</v>
      </c>
      <c r="X392" s="4" t="s">
        <v>321</v>
      </c>
      <c r="Y392" s="4" t="s">
        <v>52</v>
      </c>
      <c r="Z392" s="4" t="s">
        <v>52</v>
      </c>
      <c r="AA392" s="4" t="s">
        <v>52</v>
      </c>
      <c r="AB392" s="4" t="s">
        <v>52</v>
      </c>
      <c r="AC392" s="4" t="s">
        <v>60</v>
      </c>
      <c r="AD392" s="4" t="s">
        <v>61</v>
      </c>
      <c r="AE392" s="4" t="s">
        <v>52</v>
      </c>
      <c r="AF392" s="4" t="s">
        <v>1948</v>
      </c>
      <c r="AG392" s="4" t="s">
        <v>52</v>
      </c>
      <c r="AH392" s="4" t="s">
        <v>73</v>
      </c>
      <c r="AI392" s="4" t="s">
        <v>74</v>
      </c>
      <c r="AJ392" s="4" t="s">
        <v>52</v>
      </c>
      <c r="AK392" s="4" t="s">
        <v>52</v>
      </c>
      <c r="AL392" s="4" t="s">
        <v>52</v>
      </c>
      <c r="AM392" s="4" t="s">
        <v>52</v>
      </c>
      <c r="AN392" s="4" t="s">
        <v>52</v>
      </c>
      <c r="AO392" s="4" t="s">
        <v>52</v>
      </c>
      <c r="AP392" s="4" t="s">
        <v>1979</v>
      </c>
      <c r="AQ392" s="5">
        <v>646.48</v>
      </c>
      <c r="AR392" s="4" t="s">
        <v>76</v>
      </c>
      <c r="AS392" s="4" t="s">
        <v>52</v>
      </c>
      <c r="AT392" s="5">
        <v>646.48</v>
      </c>
      <c r="AU392" s="6">
        <v>46055</v>
      </c>
      <c r="AV392" s="6">
        <v>46057</v>
      </c>
      <c r="AW392" s="6">
        <v>46080</v>
      </c>
      <c r="AX392" s="4" t="s">
        <v>52</v>
      </c>
    </row>
    <row r="393" spans="1:50" x14ac:dyDescent="0.2">
      <c r="A393" s="4" t="s">
        <v>50</v>
      </c>
      <c r="B393" s="4" t="s">
        <v>1980</v>
      </c>
      <c r="C393" s="4" t="s">
        <v>1942</v>
      </c>
      <c r="D393" s="4" t="s">
        <v>1981</v>
      </c>
      <c r="E393" s="4" t="s">
        <v>52</v>
      </c>
      <c r="F393" s="4" t="s">
        <v>54</v>
      </c>
      <c r="G393" s="4" t="s">
        <v>55</v>
      </c>
      <c r="H393" s="4" t="s">
        <v>56</v>
      </c>
      <c r="I393" s="4" t="s">
        <v>57</v>
      </c>
      <c r="J393" s="4" t="s">
        <v>58</v>
      </c>
      <c r="K393" s="4" t="s">
        <v>52</v>
      </c>
      <c r="L393" s="4" t="s">
        <v>59</v>
      </c>
      <c r="M393" s="4" t="s">
        <v>52</v>
      </c>
      <c r="N393" s="4" t="s">
        <v>52</v>
      </c>
      <c r="O393" s="4" t="s">
        <v>52</v>
      </c>
      <c r="P393" s="4" t="s">
        <v>52</v>
      </c>
      <c r="Q393" s="4" t="s">
        <v>60</v>
      </c>
      <c r="R393" s="4" t="s">
        <v>61</v>
      </c>
      <c r="S393" s="4" t="s">
        <v>1944</v>
      </c>
      <c r="T393" s="4" t="s">
        <v>1945</v>
      </c>
      <c r="U393" s="4" t="s">
        <v>1946</v>
      </c>
      <c r="V393" s="4" t="s">
        <v>1947</v>
      </c>
      <c r="W393" s="4" t="s">
        <v>52</v>
      </c>
      <c r="X393" s="4" t="s">
        <v>321</v>
      </c>
      <c r="Y393" s="4" t="s">
        <v>52</v>
      </c>
      <c r="Z393" s="4" t="s">
        <v>52</v>
      </c>
      <c r="AA393" s="4" t="s">
        <v>52</v>
      </c>
      <c r="AB393" s="4" t="s">
        <v>52</v>
      </c>
      <c r="AC393" s="4" t="s">
        <v>60</v>
      </c>
      <c r="AD393" s="4" t="s">
        <v>61</v>
      </c>
      <c r="AE393" s="4" t="s">
        <v>52</v>
      </c>
      <c r="AF393" s="4" t="s">
        <v>1948</v>
      </c>
      <c r="AG393" s="4" t="s">
        <v>52</v>
      </c>
      <c r="AH393" s="4" t="s">
        <v>73</v>
      </c>
      <c r="AI393" s="4" t="s">
        <v>74</v>
      </c>
      <c r="AJ393" s="4" t="s">
        <v>52</v>
      </c>
      <c r="AK393" s="4" t="s">
        <v>52</v>
      </c>
      <c r="AL393" s="4" t="s">
        <v>52</v>
      </c>
      <c r="AM393" s="4" t="s">
        <v>52</v>
      </c>
      <c r="AN393" s="4" t="s">
        <v>52</v>
      </c>
      <c r="AO393" s="4" t="s">
        <v>52</v>
      </c>
      <c r="AP393" s="4" t="s">
        <v>1982</v>
      </c>
      <c r="AQ393" s="5">
        <v>741.44</v>
      </c>
      <c r="AR393" s="4" t="s">
        <v>76</v>
      </c>
      <c r="AS393" s="4" t="s">
        <v>52</v>
      </c>
      <c r="AT393" s="5">
        <v>741.44</v>
      </c>
      <c r="AU393" s="6">
        <v>46055</v>
      </c>
      <c r="AV393" s="6">
        <v>46057</v>
      </c>
      <c r="AW393" s="6">
        <v>46080</v>
      </c>
      <c r="AX393" s="4" t="s">
        <v>52</v>
      </c>
    </row>
    <row r="394" spans="1:50" x14ac:dyDescent="0.2">
      <c r="A394" s="4" t="s">
        <v>50</v>
      </c>
      <c r="B394" s="4" t="s">
        <v>1983</v>
      </c>
      <c r="C394" s="4" t="s">
        <v>1942</v>
      </c>
      <c r="D394" s="4" t="s">
        <v>1984</v>
      </c>
      <c r="E394" s="4" t="s">
        <v>52</v>
      </c>
      <c r="F394" s="4" t="s">
        <v>54</v>
      </c>
      <c r="G394" s="4" t="s">
        <v>55</v>
      </c>
      <c r="H394" s="4" t="s">
        <v>56</v>
      </c>
      <c r="I394" s="4" t="s">
        <v>57</v>
      </c>
      <c r="J394" s="4" t="s">
        <v>58</v>
      </c>
      <c r="K394" s="4" t="s">
        <v>52</v>
      </c>
      <c r="L394" s="4" t="s">
        <v>59</v>
      </c>
      <c r="M394" s="4" t="s">
        <v>52</v>
      </c>
      <c r="N394" s="4" t="s">
        <v>52</v>
      </c>
      <c r="O394" s="4" t="s">
        <v>52</v>
      </c>
      <c r="P394" s="4" t="s">
        <v>52</v>
      </c>
      <c r="Q394" s="4" t="s">
        <v>60</v>
      </c>
      <c r="R394" s="4" t="s">
        <v>61</v>
      </c>
      <c r="S394" s="4" t="s">
        <v>1944</v>
      </c>
      <c r="T394" s="4" t="s">
        <v>1945</v>
      </c>
      <c r="U394" s="4" t="s">
        <v>1946</v>
      </c>
      <c r="V394" s="4" t="s">
        <v>1947</v>
      </c>
      <c r="W394" s="4" t="s">
        <v>52</v>
      </c>
      <c r="X394" s="4" t="s">
        <v>321</v>
      </c>
      <c r="Y394" s="4" t="s">
        <v>52</v>
      </c>
      <c r="Z394" s="4" t="s">
        <v>52</v>
      </c>
      <c r="AA394" s="4" t="s">
        <v>52</v>
      </c>
      <c r="AB394" s="4" t="s">
        <v>52</v>
      </c>
      <c r="AC394" s="4" t="s">
        <v>60</v>
      </c>
      <c r="AD394" s="4" t="s">
        <v>61</v>
      </c>
      <c r="AE394" s="4" t="s">
        <v>52</v>
      </c>
      <c r="AF394" s="4" t="s">
        <v>1948</v>
      </c>
      <c r="AG394" s="4" t="s">
        <v>52</v>
      </c>
      <c r="AH394" s="4" t="s">
        <v>73</v>
      </c>
      <c r="AI394" s="4" t="s">
        <v>74</v>
      </c>
      <c r="AJ394" s="4" t="s">
        <v>52</v>
      </c>
      <c r="AK394" s="4" t="s">
        <v>52</v>
      </c>
      <c r="AL394" s="4" t="s">
        <v>52</v>
      </c>
      <c r="AM394" s="4" t="s">
        <v>52</v>
      </c>
      <c r="AN394" s="4" t="s">
        <v>52</v>
      </c>
      <c r="AO394" s="4" t="s">
        <v>52</v>
      </c>
      <c r="AP394" s="4" t="s">
        <v>1985</v>
      </c>
      <c r="AQ394" s="5">
        <v>474.44</v>
      </c>
      <c r="AR394" s="4" t="s">
        <v>76</v>
      </c>
      <c r="AS394" s="4" t="s">
        <v>52</v>
      </c>
      <c r="AT394" s="5">
        <v>474.44</v>
      </c>
      <c r="AU394" s="6">
        <v>46052</v>
      </c>
      <c r="AV394" s="6">
        <v>46057</v>
      </c>
      <c r="AW394" s="6">
        <v>46080</v>
      </c>
      <c r="AX394" s="4" t="s">
        <v>52</v>
      </c>
    </row>
    <row r="395" spans="1:50" x14ac:dyDescent="0.2">
      <c r="A395" s="4" t="s">
        <v>50</v>
      </c>
      <c r="B395" s="4" t="s">
        <v>1986</v>
      </c>
      <c r="C395" s="4" t="s">
        <v>1942</v>
      </c>
      <c r="D395" s="4" t="s">
        <v>1987</v>
      </c>
      <c r="E395" s="4" t="s">
        <v>52</v>
      </c>
      <c r="F395" s="4" t="s">
        <v>54</v>
      </c>
      <c r="G395" s="4" t="s">
        <v>55</v>
      </c>
      <c r="H395" s="4" t="s">
        <v>56</v>
      </c>
      <c r="I395" s="4" t="s">
        <v>57</v>
      </c>
      <c r="J395" s="4" t="s">
        <v>58</v>
      </c>
      <c r="K395" s="4" t="s">
        <v>52</v>
      </c>
      <c r="L395" s="4" t="s">
        <v>59</v>
      </c>
      <c r="M395" s="4" t="s">
        <v>52</v>
      </c>
      <c r="N395" s="4" t="s">
        <v>52</v>
      </c>
      <c r="O395" s="4" t="s">
        <v>52</v>
      </c>
      <c r="P395" s="4" t="s">
        <v>52</v>
      </c>
      <c r="Q395" s="4" t="s">
        <v>60</v>
      </c>
      <c r="R395" s="4" t="s">
        <v>61</v>
      </c>
      <c r="S395" s="4" t="s">
        <v>1944</v>
      </c>
      <c r="T395" s="4" t="s">
        <v>1945</v>
      </c>
      <c r="U395" s="4" t="s">
        <v>1946</v>
      </c>
      <c r="V395" s="4" t="s">
        <v>1947</v>
      </c>
      <c r="W395" s="4" t="s">
        <v>52</v>
      </c>
      <c r="X395" s="4" t="s">
        <v>321</v>
      </c>
      <c r="Y395" s="4" t="s">
        <v>52</v>
      </c>
      <c r="Z395" s="4" t="s">
        <v>52</v>
      </c>
      <c r="AA395" s="4" t="s">
        <v>52</v>
      </c>
      <c r="AB395" s="4" t="s">
        <v>52</v>
      </c>
      <c r="AC395" s="4" t="s">
        <v>60</v>
      </c>
      <c r="AD395" s="4" t="s">
        <v>61</v>
      </c>
      <c r="AE395" s="4" t="s">
        <v>52</v>
      </c>
      <c r="AF395" s="4" t="s">
        <v>1948</v>
      </c>
      <c r="AG395" s="4" t="s">
        <v>52</v>
      </c>
      <c r="AH395" s="4" t="s">
        <v>73</v>
      </c>
      <c r="AI395" s="4" t="s">
        <v>74</v>
      </c>
      <c r="AJ395" s="4" t="s">
        <v>52</v>
      </c>
      <c r="AK395" s="4" t="s">
        <v>52</v>
      </c>
      <c r="AL395" s="4" t="s">
        <v>52</v>
      </c>
      <c r="AM395" s="4" t="s">
        <v>52</v>
      </c>
      <c r="AN395" s="4" t="s">
        <v>52</v>
      </c>
      <c r="AO395" s="4" t="s">
        <v>52</v>
      </c>
      <c r="AP395" s="4" t="s">
        <v>1988</v>
      </c>
      <c r="AQ395" s="7">
        <v>1035.01</v>
      </c>
      <c r="AR395" s="4" t="s">
        <v>76</v>
      </c>
      <c r="AS395" s="4" t="s">
        <v>52</v>
      </c>
      <c r="AT395" s="7">
        <v>1035.01</v>
      </c>
      <c r="AU395" s="6">
        <v>46062</v>
      </c>
      <c r="AV395" s="6">
        <v>46063</v>
      </c>
      <c r="AW395" s="6">
        <v>46087</v>
      </c>
      <c r="AX395" s="4" t="s">
        <v>52</v>
      </c>
    </row>
    <row r="396" spans="1:50" x14ac:dyDescent="0.2">
      <c r="A396" s="4" t="s">
        <v>50</v>
      </c>
      <c r="B396" s="4" t="s">
        <v>1989</v>
      </c>
      <c r="C396" s="4" t="s">
        <v>1942</v>
      </c>
      <c r="D396" s="4" t="s">
        <v>1990</v>
      </c>
      <c r="E396" s="4" t="s">
        <v>52</v>
      </c>
      <c r="F396" s="4" t="s">
        <v>54</v>
      </c>
      <c r="G396" s="4" t="s">
        <v>55</v>
      </c>
      <c r="H396" s="4" t="s">
        <v>56</v>
      </c>
      <c r="I396" s="4" t="s">
        <v>57</v>
      </c>
      <c r="J396" s="4" t="s">
        <v>58</v>
      </c>
      <c r="K396" s="4" t="s">
        <v>52</v>
      </c>
      <c r="L396" s="4" t="s">
        <v>59</v>
      </c>
      <c r="M396" s="4" t="s">
        <v>52</v>
      </c>
      <c r="N396" s="4" t="s">
        <v>52</v>
      </c>
      <c r="O396" s="4" t="s">
        <v>52</v>
      </c>
      <c r="P396" s="4" t="s">
        <v>52</v>
      </c>
      <c r="Q396" s="4" t="s">
        <v>60</v>
      </c>
      <c r="R396" s="4" t="s">
        <v>61</v>
      </c>
      <c r="S396" s="4" t="s">
        <v>1944</v>
      </c>
      <c r="T396" s="4" t="s">
        <v>1945</v>
      </c>
      <c r="U396" s="4" t="s">
        <v>1946</v>
      </c>
      <c r="V396" s="4" t="s">
        <v>1947</v>
      </c>
      <c r="W396" s="4" t="s">
        <v>52</v>
      </c>
      <c r="X396" s="4" t="s">
        <v>321</v>
      </c>
      <c r="Y396" s="4" t="s">
        <v>52</v>
      </c>
      <c r="Z396" s="4" t="s">
        <v>52</v>
      </c>
      <c r="AA396" s="4" t="s">
        <v>52</v>
      </c>
      <c r="AB396" s="4" t="s">
        <v>52</v>
      </c>
      <c r="AC396" s="4" t="s">
        <v>60</v>
      </c>
      <c r="AD396" s="4" t="s">
        <v>61</v>
      </c>
      <c r="AE396" s="4" t="s">
        <v>52</v>
      </c>
      <c r="AF396" s="4" t="s">
        <v>1948</v>
      </c>
      <c r="AG396" s="4" t="s">
        <v>52</v>
      </c>
      <c r="AH396" s="4" t="s">
        <v>73</v>
      </c>
      <c r="AI396" s="4" t="s">
        <v>74</v>
      </c>
      <c r="AJ396" s="4" t="s">
        <v>52</v>
      </c>
      <c r="AK396" s="4" t="s">
        <v>52</v>
      </c>
      <c r="AL396" s="4" t="s">
        <v>52</v>
      </c>
      <c r="AM396" s="4" t="s">
        <v>52</v>
      </c>
      <c r="AN396" s="4" t="s">
        <v>52</v>
      </c>
      <c r="AO396" s="4" t="s">
        <v>52</v>
      </c>
      <c r="AP396" s="4" t="s">
        <v>1991</v>
      </c>
      <c r="AQ396" s="5">
        <v>606.44000000000005</v>
      </c>
      <c r="AR396" s="4" t="s">
        <v>76</v>
      </c>
      <c r="AS396" s="4" t="s">
        <v>52</v>
      </c>
      <c r="AT396" s="5">
        <v>606.44000000000005</v>
      </c>
      <c r="AU396" s="6">
        <v>46065</v>
      </c>
      <c r="AV396" s="6">
        <v>46066</v>
      </c>
      <c r="AW396" s="6">
        <v>46092</v>
      </c>
      <c r="AX396" s="4" t="s">
        <v>52</v>
      </c>
    </row>
    <row r="397" spans="1:50" x14ac:dyDescent="0.2">
      <c r="A397" s="4" t="s">
        <v>50</v>
      </c>
      <c r="B397" s="4" t="s">
        <v>1992</v>
      </c>
      <c r="C397" s="4" t="s">
        <v>1942</v>
      </c>
      <c r="D397" s="4" t="s">
        <v>1993</v>
      </c>
      <c r="E397" s="4" t="s">
        <v>52</v>
      </c>
      <c r="F397" s="4" t="s">
        <v>54</v>
      </c>
      <c r="G397" s="4" t="s">
        <v>55</v>
      </c>
      <c r="H397" s="4" t="s">
        <v>56</v>
      </c>
      <c r="I397" s="4" t="s">
        <v>57</v>
      </c>
      <c r="J397" s="4" t="s">
        <v>58</v>
      </c>
      <c r="K397" s="4" t="s">
        <v>52</v>
      </c>
      <c r="L397" s="4" t="s">
        <v>59</v>
      </c>
      <c r="M397" s="4" t="s">
        <v>52</v>
      </c>
      <c r="N397" s="4" t="s">
        <v>52</v>
      </c>
      <c r="O397" s="4" t="s">
        <v>52</v>
      </c>
      <c r="P397" s="4" t="s">
        <v>52</v>
      </c>
      <c r="Q397" s="4" t="s">
        <v>60</v>
      </c>
      <c r="R397" s="4" t="s">
        <v>61</v>
      </c>
      <c r="S397" s="4" t="s">
        <v>1944</v>
      </c>
      <c r="T397" s="4" t="s">
        <v>1945</v>
      </c>
      <c r="U397" s="4" t="s">
        <v>1946</v>
      </c>
      <c r="V397" s="4" t="s">
        <v>1947</v>
      </c>
      <c r="W397" s="4" t="s">
        <v>52</v>
      </c>
      <c r="X397" s="4" t="s">
        <v>321</v>
      </c>
      <c r="Y397" s="4" t="s">
        <v>52</v>
      </c>
      <c r="Z397" s="4" t="s">
        <v>52</v>
      </c>
      <c r="AA397" s="4" t="s">
        <v>52</v>
      </c>
      <c r="AB397" s="4" t="s">
        <v>52</v>
      </c>
      <c r="AC397" s="4" t="s">
        <v>60</v>
      </c>
      <c r="AD397" s="4" t="s">
        <v>61</v>
      </c>
      <c r="AE397" s="4" t="s">
        <v>52</v>
      </c>
      <c r="AF397" s="4" t="s">
        <v>1948</v>
      </c>
      <c r="AG397" s="4" t="s">
        <v>52</v>
      </c>
      <c r="AH397" s="4" t="s">
        <v>73</v>
      </c>
      <c r="AI397" s="4" t="s">
        <v>74</v>
      </c>
      <c r="AJ397" s="4" t="s">
        <v>52</v>
      </c>
      <c r="AK397" s="4" t="s">
        <v>52</v>
      </c>
      <c r="AL397" s="4" t="s">
        <v>52</v>
      </c>
      <c r="AM397" s="4" t="s">
        <v>52</v>
      </c>
      <c r="AN397" s="4" t="s">
        <v>52</v>
      </c>
      <c r="AO397" s="4" t="s">
        <v>52</v>
      </c>
      <c r="AP397" s="4" t="s">
        <v>1994</v>
      </c>
      <c r="AQ397" s="5">
        <v>796.45</v>
      </c>
      <c r="AR397" s="4" t="s">
        <v>76</v>
      </c>
      <c r="AS397" s="4" t="s">
        <v>52</v>
      </c>
      <c r="AT397" s="5">
        <v>796.45</v>
      </c>
      <c r="AU397" s="6">
        <v>46065</v>
      </c>
      <c r="AV397" s="6">
        <v>46066</v>
      </c>
      <c r="AW397" s="6">
        <v>46092</v>
      </c>
      <c r="AX397" s="4" t="s">
        <v>52</v>
      </c>
    </row>
    <row r="398" spans="1:50" x14ac:dyDescent="0.2">
      <c r="A398" s="4" t="s">
        <v>50</v>
      </c>
      <c r="B398" s="4" t="s">
        <v>1995</v>
      </c>
      <c r="C398" s="4" t="s">
        <v>1942</v>
      </c>
      <c r="D398" s="4" t="s">
        <v>1996</v>
      </c>
      <c r="E398" s="4" t="s">
        <v>52</v>
      </c>
      <c r="F398" s="4" t="s">
        <v>54</v>
      </c>
      <c r="G398" s="4" t="s">
        <v>55</v>
      </c>
      <c r="H398" s="4" t="s">
        <v>56</v>
      </c>
      <c r="I398" s="4" t="s">
        <v>57</v>
      </c>
      <c r="J398" s="4" t="s">
        <v>58</v>
      </c>
      <c r="K398" s="4" t="s">
        <v>52</v>
      </c>
      <c r="L398" s="4" t="s">
        <v>59</v>
      </c>
      <c r="M398" s="4" t="s">
        <v>52</v>
      </c>
      <c r="N398" s="4" t="s">
        <v>52</v>
      </c>
      <c r="O398" s="4" t="s">
        <v>52</v>
      </c>
      <c r="P398" s="4" t="s">
        <v>52</v>
      </c>
      <c r="Q398" s="4" t="s">
        <v>60</v>
      </c>
      <c r="R398" s="4" t="s">
        <v>61</v>
      </c>
      <c r="S398" s="4" t="s">
        <v>1944</v>
      </c>
      <c r="T398" s="4" t="s">
        <v>1945</v>
      </c>
      <c r="U398" s="4" t="s">
        <v>1946</v>
      </c>
      <c r="V398" s="4" t="s">
        <v>1947</v>
      </c>
      <c r="W398" s="4" t="s">
        <v>52</v>
      </c>
      <c r="X398" s="4" t="s">
        <v>321</v>
      </c>
      <c r="Y398" s="4" t="s">
        <v>52</v>
      </c>
      <c r="Z398" s="4" t="s">
        <v>52</v>
      </c>
      <c r="AA398" s="4" t="s">
        <v>52</v>
      </c>
      <c r="AB398" s="4" t="s">
        <v>52</v>
      </c>
      <c r="AC398" s="4" t="s">
        <v>60</v>
      </c>
      <c r="AD398" s="4" t="s">
        <v>61</v>
      </c>
      <c r="AE398" s="4" t="s">
        <v>52</v>
      </c>
      <c r="AF398" s="4" t="s">
        <v>1948</v>
      </c>
      <c r="AG398" s="4" t="s">
        <v>52</v>
      </c>
      <c r="AH398" s="4" t="s">
        <v>73</v>
      </c>
      <c r="AI398" s="4" t="s">
        <v>74</v>
      </c>
      <c r="AJ398" s="4" t="s">
        <v>52</v>
      </c>
      <c r="AK398" s="4" t="s">
        <v>52</v>
      </c>
      <c r="AL398" s="4" t="s">
        <v>52</v>
      </c>
      <c r="AM398" s="4" t="s">
        <v>52</v>
      </c>
      <c r="AN398" s="4" t="s">
        <v>52</v>
      </c>
      <c r="AO398" s="4" t="s">
        <v>52</v>
      </c>
      <c r="AP398" s="4" t="s">
        <v>1997</v>
      </c>
      <c r="AQ398" s="5">
        <v>796.45</v>
      </c>
      <c r="AR398" s="4" t="s">
        <v>76</v>
      </c>
      <c r="AS398" s="4" t="s">
        <v>52</v>
      </c>
      <c r="AT398" s="5">
        <v>796.45</v>
      </c>
      <c r="AU398" s="6">
        <v>46065</v>
      </c>
      <c r="AV398" s="6">
        <v>46066</v>
      </c>
      <c r="AW398" s="6">
        <v>46092</v>
      </c>
      <c r="AX398" s="4" t="s">
        <v>52</v>
      </c>
    </row>
    <row r="399" spans="1:50" x14ac:dyDescent="0.2">
      <c r="A399" s="4" t="s">
        <v>50</v>
      </c>
      <c r="B399" s="4" t="s">
        <v>1998</v>
      </c>
      <c r="C399" s="4" t="s">
        <v>1942</v>
      </c>
      <c r="D399" s="4" t="s">
        <v>1999</v>
      </c>
      <c r="E399" s="4" t="s">
        <v>52</v>
      </c>
      <c r="F399" s="4" t="s">
        <v>54</v>
      </c>
      <c r="G399" s="4" t="s">
        <v>55</v>
      </c>
      <c r="H399" s="4" t="s">
        <v>56</v>
      </c>
      <c r="I399" s="4" t="s">
        <v>57</v>
      </c>
      <c r="J399" s="4" t="s">
        <v>58</v>
      </c>
      <c r="K399" s="4" t="s">
        <v>52</v>
      </c>
      <c r="L399" s="4" t="s">
        <v>59</v>
      </c>
      <c r="M399" s="4" t="s">
        <v>52</v>
      </c>
      <c r="N399" s="4" t="s">
        <v>52</v>
      </c>
      <c r="O399" s="4" t="s">
        <v>52</v>
      </c>
      <c r="P399" s="4" t="s">
        <v>52</v>
      </c>
      <c r="Q399" s="4" t="s">
        <v>60</v>
      </c>
      <c r="R399" s="4" t="s">
        <v>61</v>
      </c>
      <c r="S399" s="4" t="s">
        <v>1944</v>
      </c>
      <c r="T399" s="4" t="s">
        <v>1945</v>
      </c>
      <c r="U399" s="4" t="s">
        <v>1946</v>
      </c>
      <c r="V399" s="4" t="s">
        <v>1947</v>
      </c>
      <c r="W399" s="4" t="s">
        <v>52</v>
      </c>
      <c r="X399" s="4" t="s">
        <v>321</v>
      </c>
      <c r="Y399" s="4" t="s">
        <v>52</v>
      </c>
      <c r="Z399" s="4" t="s">
        <v>52</v>
      </c>
      <c r="AA399" s="4" t="s">
        <v>52</v>
      </c>
      <c r="AB399" s="4" t="s">
        <v>52</v>
      </c>
      <c r="AC399" s="4" t="s">
        <v>60</v>
      </c>
      <c r="AD399" s="4" t="s">
        <v>61</v>
      </c>
      <c r="AE399" s="4" t="s">
        <v>52</v>
      </c>
      <c r="AF399" s="4" t="s">
        <v>1948</v>
      </c>
      <c r="AG399" s="4" t="s">
        <v>52</v>
      </c>
      <c r="AH399" s="4" t="s">
        <v>73</v>
      </c>
      <c r="AI399" s="4" t="s">
        <v>74</v>
      </c>
      <c r="AJ399" s="4" t="s">
        <v>52</v>
      </c>
      <c r="AK399" s="4" t="s">
        <v>52</v>
      </c>
      <c r="AL399" s="4" t="s">
        <v>52</v>
      </c>
      <c r="AM399" s="4" t="s">
        <v>52</v>
      </c>
      <c r="AN399" s="4" t="s">
        <v>52</v>
      </c>
      <c r="AO399" s="4" t="s">
        <v>52</v>
      </c>
      <c r="AP399" s="4" t="s">
        <v>2000</v>
      </c>
      <c r="AQ399" s="5">
        <v>554.44000000000005</v>
      </c>
      <c r="AR399" s="4" t="s">
        <v>76</v>
      </c>
      <c r="AS399" s="4" t="s">
        <v>52</v>
      </c>
      <c r="AT399" s="5">
        <v>554.44000000000005</v>
      </c>
      <c r="AU399" s="6">
        <v>46065</v>
      </c>
      <c r="AV399" s="6">
        <v>46066</v>
      </c>
      <c r="AW399" s="6">
        <v>46092</v>
      </c>
      <c r="AX399" s="4" t="s">
        <v>52</v>
      </c>
    </row>
    <row r="400" spans="1:50" x14ac:dyDescent="0.2">
      <c r="A400" s="4" t="s">
        <v>50</v>
      </c>
      <c r="B400" s="4" t="s">
        <v>2001</v>
      </c>
      <c r="C400" s="4" t="s">
        <v>1942</v>
      </c>
      <c r="D400" s="4" t="s">
        <v>2002</v>
      </c>
      <c r="E400" s="4" t="s">
        <v>52</v>
      </c>
      <c r="F400" s="4" t="s">
        <v>54</v>
      </c>
      <c r="G400" s="4" t="s">
        <v>55</v>
      </c>
      <c r="H400" s="4" t="s">
        <v>56</v>
      </c>
      <c r="I400" s="4" t="s">
        <v>57</v>
      </c>
      <c r="J400" s="4" t="s">
        <v>58</v>
      </c>
      <c r="K400" s="4" t="s">
        <v>52</v>
      </c>
      <c r="L400" s="4" t="s">
        <v>59</v>
      </c>
      <c r="M400" s="4" t="s">
        <v>52</v>
      </c>
      <c r="N400" s="4" t="s">
        <v>52</v>
      </c>
      <c r="O400" s="4" t="s">
        <v>52</v>
      </c>
      <c r="P400" s="4" t="s">
        <v>52</v>
      </c>
      <c r="Q400" s="4" t="s">
        <v>60</v>
      </c>
      <c r="R400" s="4" t="s">
        <v>61</v>
      </c>
      <c r="S400" s="4" t="s">
        <v>1944</v>
      </c>
      <c r="T400" s="4" t="s">
        <v>1945</v>
      </c>
      <c r="U400" s="4" t="s">
        <v>1946</v>
      </c>
      <c r="V400" s="4" t="s">
        <v>1947</v>
      </c>
      <c r="W400" s="4" t="s">
        <v>52</v>
      </c>
      <c r="X400" s="4" t="s">
        <v>321</v>
      </c>
      <c r="Y400" s="4" t="s">
        <v>52</v>
      </c>
      <c r="Z400" s="4" t="s">
        <v>52</v>
      </c>
      <c r="AA400" s="4" t="s">
        <v>52</v>
      </c>
      <c r="AB400" s="4" t="s">
        <v>52</v>
      </c>
      <c r="AC400" s="4" t="s">
        <v>60</v>
      </c>
      <c r="AD400" s="4" t="s">
        <v>61</v>
      </c>
      <c r="AE400" s="4" t="s">
        <v>52</v>
      </c>
      <c r="AF400" s="4" t="s">
        <v>1948</v>
      </c>
      <c r="AG400" s="4" t="s">
        <v>52</v>
      </c>
      <c r="AH400" s="4" t="s">
        <v>73</v>
      </c>
      <c r="AI400" s="4" t="s">
        <v>74</v>
      </c>
      <c r="AJ400" s="4" t="s">
        <v>52</v>
      </c>
      <c r="AK400" s="4" t="s">
        <v>52</v>
      </c>
      <c r="AL400" s="4" t="s">
        <v>52</v>
      </c>
      <c r="AM400" s="4" t="s">
        <v>52</v>
      </c>
      <c r="AN400" s="4" t="s">
        <v>52</v>
      </c>
      <c r="AO400" s="4" t="s">
        <v>52</v>
      </c>
      <c r="AP400" s="4" t="s">
        <v>2003</v>
      </c>
      <c r="AQ400" s="5">
        <v>165.31</v>
      </c>
      <c r="AR400" s="4" t="s">
        <v>76</v>
      </c>
      <c r="AS400" s="4" t="s">
        <v>52</v>
      </c>
      <c r="AT400" s="5">
        <v>165.31</v>
      </c>
      <c r="AU400" s="6">
        <v>46065</v>
      </c>
      <c r="AV400" s="6">
        <v>46066</v>
      </c>
      <c r="AW400" s="6">
        <v>46092</v>
      </c>
      <c r="AX400" s="4" t="s">
        <v>52</v>
      </c>
    </row>
    <row r="401" spans="1:50" x14ac:dyDescent="0.2">
      <c r="A401" s="4" t="s">
        <v>50</v>
      </c>
      <c r="B401" s="4" t="s">
        <v>2004</v>
      </c>
      <c r="C401" s="4" t="s">
        <v>1942</v>
      </c>
      <c r="D401" s="4" t="s">
        <v>2005</v>
      </c>
      <c r="E401" s="4" t="s">
        <v>52</v>
      </c>
      <c r="F401" s="4" t="s">
        <v>54</v>
      </c>
      <c r="G401" s="4" t="s">
        <v>55</v>
      </c>
      <c r="H401" s="4" t="s">
        <v>56</v>
      </c>
      <c r="I401" s="4" t="s">
        <v>57</v>
      </c>
      <c r="J401" s="4" t="s">
        <v>58</v>
      </c>
      <c r="K401" s="4" t="s">
        <v>52</v>
      </c>
      <c r="L401" s="4" t="s">
        <v>59</v>
      </c>
      <c r="M401" s="4" t="s">
        <v>52</v>
      </c>
      <c r="N401" s="4" t="s">
        <v>52</v>
      </c>
      <c r="O401" s="4" t="s">
        <v>52</v>
      </c>
      <c r="P401" s="4" t="s">
        <v>52</v>
      </c>
      <c r="Q401" s="4" t="s">
        <v>60</v>
      </c>
      <c r="R401" s="4" t="s">
        <v>61</v>
      </c>
      <c r="S401" s="4" t="s">
        <v>1944</v>
      </c>
      <c r="T401" s="4" t="s">
        <v>1945</v>
      </c>
      <c r="U401" s="4" t="s">
        <v>1946</v>
      </c>
      <c r="V401" s="4" t="s">
        <v>1947</v>
      </c>
      <c r="W401" s="4" t="s">
        <v>52</v>
      </c>
      <c r="X401" s="4" t="s">
        <v>321</v>
      </c>
      <c r="Y401" s="4" t="s">
        <v>52</v>
      </c>
      <c r="Z401" s="4" t="s">
        <v>52</v>
      </c>
      <c r="AA401" s="4" t="s">
        <v>52</v>
      </c>
      <c r="AB401" s="4" t="s">
        <v>52</v>
      </c>
      <c r="AC401" s="4" t="s">
        <v>60</v>
      </c>
      <c r="AD401" s="4" t="s">
        <v>61</v>
      </c>
      <c r="AE401" s="4" t="s">
        <v>52</v>
      </c>
      <c r="AF401" s="4" t="s">
        <v>1948</v>
      </c>
      <c r="AG401" s="4" t="s">
        <v>52</v>
      </c>
      <c r="AH401" s="4" t="s">
        <v>73</v>
      </c>
      <c r="AI401" s="4" t="s">
        <v>74</v>
      </c>
      <c r="AJ401" s="4" t="s">
        <v>52</v>
      </c>
      <c r="AK401" s="4" t="s">
        <v>52</v>
      </c>
      <c r="AL401" s="4" t="s">
        <v>52</v>
      </c>
      <c r="AM401" s="4" t="s">
        <v>52</v>
      </c>
      <c r="AN401" s="4" t="s">
        <v>52</v>
      </c>
      <c r="AO401" s="4" t="s">
        <v>52</v>
      </c>
      <c r="AP401" s="4" t="s">
        <v>2006</v>
      </c>
      <c r="AQ401" s="5">
        <v>165.31</v>
      </c>
      <c r="AR401" s="4" t="s">
        <v>76</v>
      </c>
      <c r="AS401" s="4" t="s">
        <v>52</v>
      </c>
      <c r="AT401" s="5">
        <v>165.31</v>
      </c>
      <c r="AU401" s="6">
        <v>46065</v>
      </c>
      <c r="AV401" s="6">
        <v>46066</v>
      </c>
      <c r="AW401" s="6">
        <v>46092</v>
      </c>
      <c r="AX401" s="4" t="s">
        <v>52</v>
      </c>
    </row>
    <row r="402" spans="1:50" x14ac:dyDescent="0.2">
      <c r="A402" s="4" t="s">
        <v>50</v>
      </c>
      <c r="B402" s="4" t="s">
        <v>2007</v>
      </c>
      <c r="C402" s="4" t="s">
        <v>1942</v>
      </c>
      <c r="D402" s="4" t="s">
        <v>2008</v>
      </c>
      <c r="E402" s="4" t="s">
        <v>52</v>
      </c>
      <c r="F402" s="4" t="s">
        <v>54</v>
      </c>
      <c r="G402" s="4" t="s">
        <v>55</v>
      </c>
      <c r="H402" s="4" t="s">
        <v>56</v>
      </c>
      <c r="I402" s="4" t="s">
        <v>57</v>
      </c>
      <c r="J402" s="4" t="s">
        <v>58</v>
      </c>
      <c r="K402" s="4" t="s">
        <v>52</v>
      </c>
      <c r="L402" s="4" t="s">
        <v>59</v>
      </c>
      <c r="M402" s="4" t="s">
        <v>52</v>
      </c>
      <c r="N402" s="4" t="s">
        <v>52</v>
      </c>
      <c r="O402" s="4" t="s">
        <v>52</v>
      </c>
      <c r="P402" s="4" t="s">
        <v>52</v>
      </c>
      <c r="Q402" s="4" t="s">
        <v>60</v>
      </c>
      <c r="R402" s="4" t="s">
        <v>61</v>
      </c>
      <c r="S402" s="4" t="s">
        <v>1944</v>
      </c>
      <c r="T402" s="4" t="s">
        <v>1945</v>
      </c>
      <c r="U402" s="4" t="s">
        <v>1946</v>
      </c>
      <c r="V402" s="4" t="s">
        <v>1947</v>
      </c>
      <c r="W402" s="4" t="s">
        <v>52</v>
      </c>
      <c r="X402" s="4" t="s">
        <v>321</v>
      </c>
      <c r="Y402" s="4" t="s">
        <v>52</v>
      </c>
      <c r="Z402" s="4" t="s">
        <v>52</v>
      </c>
      <c r="AA402" s="4" t="s">
        <v>52</v>
      </c>
      <c r="AB402" s="4" t="s">
        <v>52</v>
      </c>
      <c r="AC402" s="4" t="s">
        <v>60</v>
      </c>
      <c r="AD402" s="4" t="s">
        <v>61</v>
      </c>
      <c r="AE402" s="4" t="s">
        <v>52</v>
      </c>
      <c r="AF402" s="4" t="s">
        <v>1948</v>
      </c>
      <c r="AG402" s="4" t="s">
        <v>52</v>
      </c>
      <c r="AH402" s="4" t="s">
        <v>73</v>
      </c>
      <c r="AI402" s="4" t="s">
        <v>74</v>
      </c>
      <c r="AJ402" s="4" t="s">
        <v>52</v>
      </c>
      <c r="AK402" s="4" t="s">
        <v>52</v>
      </c>
      <c r="AL402" s="4" t="s">
        <v>52</v>
      </c>
      <c r="AM402" s="4" t="s">
        <v>52</v>
      </c>
      <c r="AN402" s="4" t="s">
        <v>52</v>
      </c>
      <c r="AO402" s="4" t="s">
        <v>52</v>
      </c>
      <c r="AP402" s="4" t="s">
        <v>2009</v>
      </c>
      <c r="AQ402" s="5">
        <v>686.74</v>
      </c>
      <c r="AR402" s="4" t="s">
        <v>76</v>
      </c>
      <c r="AS402" s="4" t="s">
        <v>52</v>
      </c>
      <c r="AT402" s="5">
        <v>686.74</v>
      </c>
      <c r="AU402" s="6">
        <v>46065</v>
      </c>
      <c r="AV402" s="6">
        <v>46066</v>
      </c>
      <c r="AW402" s="6">
        <v>46092</v>
      </c>
      <c r="AX402" s="4" t="s">
        <v>52</v>
      </c>
    </row>
    <row r="403" spans="1:50" x14ac:dyDescent="0.2">
      <c r="A403" s="4" t="s">
        <v>50</v>
      </c>
      <c r="B403" s="4" t="s">
        <v>2010</v>
      </c>
      <c r="C403" s="4" t="s">
        <v>1942</v>
      </c>
      <c r="D403" s="4" t="s">
        <v>2011</v>
      </c>
      <c r="E403" s="4" t="s">
        <v>52</v>
      </c>
      <c r="F403" s="4" t="s">
        <v>54</v>
      </c>
      <c r="G403" s="4" t="s">
        <v>55</v>
      </c>
      <c r="H403" s="4" t="s">
        <v>56</v>
      </c>
      <c r="I403" s="4" t="s">
        <v>57</v>
      </c>
      <c r="J403" s="4" t="s">
        <v>58</v>
      </c>
      <c r="K403" s="4" t="s">
        <v>52</v>
      </c>
      <c r="L403" s="4" t="s">
        <v>59</v>
      </c>
      <c r="M403" s="4" t="s">
        <v>52</v>
      </c>
      <c r="N403" s="4" t="s">
        <v>52</v>
      </c>
      <c r="O403" s="4" t="s">
        <v>52</v>
      </c>
      <c r="P403" s="4" t="s">
        <v>52</v>
      </c>
      <c r="Q403" s="4" t="s">
        <v>60</v>
      </c>
      <c r="R403" s="4" t="s">
        <v>61</v>
      </c>
      <c r="S403" s="4" t="s">
        <v>1944</v>
      </c>
      <c r="T403" s="4" t="s">
        <v>1945</v>
      </c>
      <c r="U403" s="4" t="s">
        <v>1946</v>
      </c>
      <c r="V403" s="4" t="s">
        <v>1947</v>
      </c>
      <c r="W403" s="4" t="s">
        <v>52</v>
      </c>
      <c r="X403" s="4" t="s">
        <v>321</v>
      </c>
      <c r="Y403" s="4" t="s">
        <v>52</v>
      </c>
      <c r="Z403" s="4" t="s">
        <v>52</v>
      </c>
      <c r="AA403" s="4" t="s">
        <v>52</v>
      </c>
      <c r="AB403" s="4" t="s">
        <v>52</v>
      </c>
      <c r="AC403" s="4" t="s">
        <v>60</v>
      </c>
      <c r="AD403" s="4" t="s">
        <v>61</v>
      </c>
      <c r="AE403" s="4" t="s">
        <v>52</v>
      </c>
      <c r="AF403" s="4" t="s">
        <v>1948</v>
      </c>
      <c r="AG403" s="4" t="s">
        <v>52</v>
      </c>
      <c r="AH403" s="4" t="s">
        <v>73</v>
      </c>
      <c r="AI403" s="4" t="s">
        <v>74</v>
      </c>
      <c r="AJ403" s="4" t="s">
        <v>52</v>
      </c>
      <c r="AK403" s="4" t="s">
        <v>52</v>
      </c>
      <c r="AL403" s="4" t="s">
        <v>52</v>
      </c>
      <c r="AM403" s="4" t="s">
        <v>52</v>
      </c>
      <c r="AN403" s="4" t="s">
        <v>52</v>
      </c>
      <c r="AO403" s="4" t="s">
        <v>52</v>
      </c>
      <c r="AP403" s="4" t="s">
        <v>2012</v>
      </c>
      <c r="AQ403" s="5">
        <v>183.66</v>
      </c>
      <c r="AR403" s="4" t="s">
        <v>76</v>
      </c>
      <c r="AS403" s="4" t="s">
        <v>52</v>
      </c>
      <c r="AT403" s="5">
        <v>183.66</v>
      </c>
      <c r="AU403" s="6">
        <v>46065</v>
      </c>
      <c r="AV403" s="6">
        <v>46066</v>
      </c>
      <c r="AW403" s="6">
        <v>46092</v>
      </c>
      <c r="AX403" s="4" t="s">
        <v>52</v>
      </c>
    </row>
    <row r="404" spans="1:50" x14ac:dyDescent="0.2">
      <c r="A404" s="4" t="s">
        <v>50</v>
      </c>
      <c r="B404" s="4" t="s">
        <v>2013</v>
      </c>
      <c r="C404" s="4" t="s">
        <v>1942</v>
      </c>
      <c r="D404" s="4" t="s">
        <v>2014</v>
      </c>
      <c r="E404" s="4" t="s">
        <v>52</v>
      </c>
      <c r="F404" s="4" t="s">
        <v>54</v>
      </c>
      <c r="G404" s="4" t="s">
        <v>55</v>
      </c>
      <c r="H404" s="4" t="s">
        <v>56</v>
      </c>
      <c r="I404" s="4" t="s">
        <v>57</v>
      </c>
      <c r="J404" s="4" t="s">
        <v>58</v>
      </c>
      <c r="K404" s="4" t="s">
        <v>52</v>
      </c>
      <c r="L404" s="4" t="s">
        <v>59</v>
      </c>
      <c r="M404" s="4" t="s">
        <v>52</v>
      </c>
      <c r="N404" s="4" t="s">
        <v>52</v>
      </c>
      <c r="O404" s="4" t="s">
        <v>52</v>
      </c>
      <c r="P404" s="4" t="s">
        <v>52</v>
      </c>
      <c r="Q404" s="4" t="s">
        <v>60</v>
      </c>
      <c r="R404" s="4" t="s">
        <v>61</v>
      </c>
      <c r="S404" s="4" t="s">
        <v>1944</v>
      </c>
      <c r="T404" s="4" t="s">
        <v>1945</v>
      </c>
      <c r="U404" s="4" t="s">
        <v>1946</v>
      </c>
      <c r="V404" s="4" t="s">
        <v>1947</v>
      </c>
      <c r="W404" s="4" t="s">
        <v>52</v>
      </c>
      <c r="X404" s="4" t="s">
        <v>321</v>
      </c>
      <c r="Y404" s="4" t="s">
        <v>52</v>
      </c>
      <c r="Z404" s="4" t="s">
        <v>52</v>
      </c>
      <c r="AA404" s="4" t="s">
        <v>52</v>
      </c>
      <c r="AB404" s="4" t="s">
        <v>52</v>
      </c>
      <c r="AC404" s="4" t="s">
        <v>60</v>
      </c>
      <c r="AD404" s="4" t="s">
        <v>61</v>
      </c>
      <c r="AE404" s="4" t="s">
        <v>52</v>
      </c>
      <c r="AF404" s="4" t="s">
        <v>1948</v>
      </c>
      <c r="AG404" s="4" t="s">
        <v>52</v>
      </c>
      <c r="AH404" s="4" t="s">
        <v>73</v>
      </c>
      <c r="AI404" s="4" t="s">
        <v>74</v>
      </c>
      <c r="AJ404" s="4" t="s">
        <v>52</v>
      </c>
      <c r="AK404" s="4" t="s">
        <v>52</v>
      </c>
      <c r="AL404" s="4" t="s">
        <v>52</v>
      </c>
      <c r="AM404" s="4" t="s">
        <v>52</v>
      </c>
      <c r="AN404" s="4" t="s">
        <v>52</v>
      </c>
      <c r="AO404" s="4" t="s">
        <v>52</v>
      </c>
      <c r="AP404" s="4" t="s">
        <v>2015</v>
      </c>
      <c r="AQ404" s="5">
        <v>183.66</v>
      </c>
      <c r="AR404" s="4" t="s">
        <v>76</v>
      </c>
      <c r="AS404" s="4" t="s">
        <v>52</v>
      </c>
      <c r="AT404" s="5">
        <v>183.66</v>
      </c>
      <c r="AU404" s="6">
        <v>46065</v>
      </c>
      <c r="AV404" s="6">
        <v>46066</v>
      </c>
      <c r="AW404" s="6">
        <v>46092</v>
      </c>
      <c r="AX404" s="4" t="s">
        <v>52</v>
      </c>
    </row>
    <row r="405" spans="1:50" x14ac:dyDescent="0.2">
      <c r="A405" s="4" t="s">
        <v>50</v>
      </c>
      <c r="B405" s="4" t="s">
        <v>2016</v>
      </c>
      <c r="C405" s="4" t="s">
        <v>52</v>
      </c>
      <c r="D405" s="4" t="s">
        <v>52</v>
      </c>
      <c r="E405" s="4" t="s">
        <v>52</v>
      </c>
      <c r="F405" s="4" t="s">
        <v>54</v>
      </c>
      <c r="G405" s="4" t="s">
        <v>55</v>
      </c>
      <c r="H405" s="4" t="s">
        <v>56</v>
      </c>
      <c r="I405" s="4" t="s">
        <v>57</v>
      </c>
      <c r="J405" s="4" t="s">
        <v>58</v>
      </c>
      <c r="K405" s="4" t="s">
        <v>52</v>
      </c>
      <c r="L405" s="4" t="s">
        <v>59</v>
      </c>
      <c r="M405" s="4" t="s">
        <v>52</v>
      </c>
      <c r="N405" s="4" t="s">
        <v>52</v>
      </c>
      <c r="O405" s="4" t="s">
        <v>52</v>
      </c>
      <c r="P405" s="4" t="s">
        <v>52</v>
      </c>
      <c r="Q405" s="4" t="s">
        <v>60</v>
      </c>
      <c r="R405" s="4" t="s">
        <v>61</v>
      </c>
      <c r="S405" s="4" t="s">
        <v>1944</v>
      </c>
      <c r="T405" s="4" t="s">
        <v>1945</v>
      </c>
      <c r="U405" s="4" t="s">
        <v>1946</v>
      </c>
      <c r="V405" s="4" t="s">
        <v>1947</v>
      </c>
      <c r="W405" s="4" t="s">
        <v>52</v>
      </c>
      <c r="X405" s="4" t="s">
        <v>321</v>
      </c>
      <c r="Y405" s="4" t="s">
        <v>52</v>
      </c>
      <c r="Z405" s="4" t="s">
        <v>52</v>
      </c>
      <c r="AA405" s="4" t="s">
        <v>52</v>
      </c>
      <c r="AB405" s="4" t="s">
        <v>52</v>
      </c>
      <c r="AC405" s="4" t="s">
        <v>60</v>
      </c>
      <c r="AD405" s="4" t="s">
        <v>61</v>
      </c>
      <c r="AE405" s="4" t="s">
        <v>52</v>
      </c>
      <c r="AF405" s="4" t="s">
        <v>1948</v>
      </c>
      <c r="AG405" s="4" t="s">
        <v>52</v>
      </c>
      <c r="AH405" s="4" t="s">
        <v>73</v>
      </c>
      <c r="AI405" s="4" t="s">
        <v>74</v>
      </c>
      <c r="AJ405" s="4" t="s">
        <v>52</v>
      </c>
      <c r="AK405" s="4" t="s">
        <v>52</v>
      </c>
      <c r="AL405" s="4" t="s">
        <v>52</v>
      </c>
      <c r="AM405" s="4" t="s">
        <v>52</v>
      </c>
      <c r="AN405" s="4" t="s">
        <v>52</v>
      </c>
      <c r="AO405" s="4" t="s">
        <v>52</v>
      </c>
      <c r="AP405" s="4" t="s">
        <v>2017</v>
      </c>
      <c r="AQ405" s="5">
        <v>-20</v>
      </c>
      <c r="AR405" s="4" t="s">
        <v>76</v>
      </c>
      <c r="AS405" s="4" t="s">
        <v>52</v>
      </c>
      <c r="AT405" s="5">
        <v>-20</v>
      </c>
      <c r="AU405" s="6">
        <v>46069</v>
      </c>
      <c r="AV405" s="6">
        <v>46071</v>
      </c>
      <c r="AW405" s="6">
        <v>46112</v>
      </c>
      <c r="AX405" s="4" t="s">
        <v>52</v>
      </c>
    </row>
    <row r="406" spans="1:50" x14ac:dyDescent="0.2">
      <c r="A406" s="4" t="s">
        <v>50</v>
      </c>
      <c r="B406" s="4" t="s">
        <v>2018</v>
      </c>
      <c r="C406" s="4" t="s">
        <v>1942</v>
      </c>
      <c r="D406" s="4" t="s">
        <v>2019</v>
      </c>
      <c r="E406" s="4" t="s">
        <v>52</v>
      </c>
      <c r="F406" s="4" t="s">
        <v>54</v>
      </c>
      <c r="G406" s="4" t="s">
        <v>55</v>
      </c>
      <c r="H406" s="4" t="s">
        <v>56</v>
      </c>
      <c r="I406" s="4" t="s">
        <v>57</v>
      </c>
      <c r="J406" s="4" t="s">
        <v>58</v>
      </c>
      <c r="K406" s="4" t="s">
        <v>52</v>
      </c>
      <c r="L406" s="4" t="s">
        <v>59</v>
      </c>
      <c r="M406" s="4" t="s">
        <v>52</v>
      </c>
      <c r="N406" s="4" t="s">
        <v>52</v>
      </c>
      <c r="O406" s="4" t="s">
        <v>52</v>
      </c>
      <c r="P406" s="4" t="s">
        <v>52</v>
      </c>
      <c r="Q406" s="4" t="s">
        <v>60</v>
      </c>
      <c r="R406" s="4" t="s">
        <v>61</v>
      </c>
      <c r="S406" s="4" t="s">
        <v>1944</v>
      </c>
      <c r="T406" s="4" t="s">
        <v>1945</v>
      </c>
      <c r="U406" s="4" t="s">
        <v>1946</v>
      </c>
      <c r="V406" s="4" t="s">
        <v>1947</v>
      </c>
      <c r="W406" s="4" t="s">
        <v>52</v>
      </c>
      <c r="X406" s="4" t="s">
        <v>321</v>
      </c>
      <c r="Y406" s="4" t="s">
        <v>52</v>
      </c>
      <c r="Z406" s="4" t="s">
        <v>52</v>
      </c>
      <c r="AA406" s="4" t="s">
        <v>52</v>
      </c>
      <c r="AB406" s="4" t="s">
        <v>52</v>
      </c>
      <c r="AC406" s="4" t="s">
        <v>60</v>
      </c>
      <c r="AD406" s="4" t="s">
        <v>61</v>
      </c>
      <c r="AE406" s="4" t="s">
        <v>52</v>
      </c>
      <c r="AF406" s="4" t="s">
        <v>1948</v>
      </c>
      <c r="AG406" s="4" t="s">
        <v>52</v>
      </c>
      <c r="AH406" s="4" t="s">
        <v>73</v>
      </c>
      <c r="AI406" s="4" t="s">
        <v>74</v>
      </c>
      <c r="AJ406" s="4" t="s">
        <v>52</v>
      </c>
      <c r="AK406" s="4" t="s">
        <v>52</v>
      </c>
      <c r="AL406" s="4" t="s">
        <v>52</v>
      </c>
      <c r="AM406" s="4" t="s">
        <v>52</v>
      </c>
      <c r="AN406" s="4" t="s">
        <v>52</v>
      </c>
      <c r="AO406" s="4" t="s">
        <v>52</v>
      </c>
      <c r="AP406" s="4" t="s">
        <v>2020</v>
      </c>
      <c r="AQ406" s="7">
        <v>1743.98</v>
      </c>
      <c r="AR406" s="4" t="s">
        <v>76</v>
      </c>
      <c r="AS406" s="4" t="s">
        <v>52</v>
      </c>
      <c r="AT406" s="7">
        <v>1743.98</v>
      </c>
      <c r="AU406" s="6">
        <v>46069</v>
      </c>
      <c r="AV406" s="6">
        <v>46071</v>
      </c>
      <c r="AW406" s="6">
        <v>46094</v>
      </c>
      <c r="AX406" s="4" t="s">
        <v>52</v>
      </c>
    </row>
    <row r="407" spans="1:50" x14ac:dyDescent="0.2">
      <c r="A407" s="4" t="s">
        <v>50</v>
      </c>
      <c r="B407" s="4" t="s">
        <v>2021</v>
      </c>
      <c r="C407" s="4" t="s">
        <v>1942</v>
      </c>
      <c r="D407" s="4" t="s">
        <v>2022</v>
      </c>
      <c r="E407" s="4" t="s">
        <v>52</v>
      </c>
      <c r="F407" s="4" t="s">
        <v>54</v>
      </c>
      <c r="G407" s="4" t="s">
        <v>55</v>
      </c>
      <c r="H407" s="4" t="s">
        <v>56</v>
      </c>
      <c r="I407" s="4" t="s">
        <v>57</v>
      </c>
      <c r="J407" s="4" t="s">
        <v>58</v>
      </c>
      <c r="K407" s="4" t="s">
        <v>52</v>
      </c>
      <c r="L407" s="4" t="s">
        <v>59</v>
      </c>
      <c r="M407" s="4" t="s">
        <v>52</v>
      </c>
      <c r="N407" s="4" t="s">
        <v>52</v>
      </c>
      <c r="O407" s="4" t="s">
        <v>52</v>
      </c>
      <c r="P407" s="4" t="s">
        <v>52</v>
      </c>
      <c r="Q407" s="4" t="s">
        <v>60</v>
      </c>
      <c r="R407" s="4" t="s">
        <v>61</v>
      </c>
      <c r="S407" s="4" t="s">
        <v>1944</v>
      </c>
      <c r="T407" s="4" t="s">
        <v>1945</v>
      </c>
      <c r="U407" s="4" t="s">
        <v>1946</v>
      </c>
      <c r="V407" s="4" t="s">
        <v>1947</v>
      </c>
      <c r="W407" s="4" t="s">
        <v>52</v>
      </c>
      <c r="X407" s="4" t="s">
        <v>321</v>
      </c>
      <c r="Y407" s="4" t="s">
        <v>52</v>
      </c>
      <c r="Z407" s="4" t="s">
        <v>52</v>
      </c>
      <c r="AA407" s="4" t="s">
        <v>52</v>
      </c>
      <c r="AB407" s="4" t="s">
        <v>52</v>
      </c>
      <c r="AC407" s="4" t="s">
        <v>60</v>
      </c>
      <c r="AD407" s="4" t="s">
        <v>61</v>
      </c>
      <c r="AE407" s="4" t="s">
        <v>52</v>
      </c>
      <c r="AF407" s="4" t="s">
        <v>1948</v>
      </c>
      <c r="AG407" s="4" t="s">
        <v>52</v>
      </c>
      <c r="AH407" s="4" t="s">
        <v>73</v>
      </c>
      <c r="AI407" s="4" t="s">
        <v>74</v>
      </c>
      <c r="AJ407" s="4" t="s">
        <v>52</v>
      </c>
      <c r="AK407" s="4" t="s">
        <v>52</v>
      </c>
      <c r="AL407" s="4" t="s">
        <v>52</v>
      </c>
      <c r="AM407" s="4" t="s">
        <v>52</v>
      </c>
      <c r="AN407" s="4" t="s">
        <v>52</v>
      </c>
      <c r="AO407" s="4" t="s">
        <v>52</v>
      </c>
      <c r="AP407" s="4" t="s">
        <v>2023</v>
      </c>
      <c r="AQ407" s="7">
        <v>1743.98</v>
      </c>
      <c r="AR407" s="4" t="s">
        <v>76</v>
      </c>
      <c r="AS407" s="4" t="s">
        <v>52</v>
      </c>
      <c r="AT407" s="7">
        <v>1743.98</v>
      </c>
      <c r="AU407" s="6">
        <v>46069</v>
      </c>
      <c r="AV407" s="6">
        <v>46071</v>
      </c>
      <c r="AW407" s="6">
        <v>46094</v>
      </c>
      <c r="AX407" s="4" t="s">
        <v>52</v>
      </c>
    </row>
    <row r="408" spans="1:50" x14ac:dyDescent="0.2">
      <c r="A408" s="4" t="s">
        <v>50</v>
      </c>
      <c r="B408" s="4" t="s">
        <v>2024</v>
      </c>
      <c r="C408" s="4" t="s">
        <v>1942</v>
      </c>
      <c r="D408" s="4" t="s">
        <v>2025</v>
      </c>
      <c r="E408" s="4" t="s">
        <v>52</v>
      </c>
      <c r="F408" s="4" t="s">
        <v>54</v>
      </c>
      <c r="G408" s="4" t="s">
        <v>55</v>
      </c>
      <c r="H408" s="4" t="s">
        <v>56</v>
      </c>
      <c r="I408" s="4" t="s">
        <v>57</v>
      </c>
      <c r="J408" s="4" t="s">
        <v>58</v>
      </c>
      <c r="K408" s="4" t="s">
        <v>52</v>
      </c>
      <c r="L408" s="4" t="s">
        <v>59</v>
      </c>
      <c r="M408" s="4" t="s">
        <v>52</v>
      </c>
      <c r="N408" s="4" t="s">
        <v>52</v>
      </c>
      <c r="O408" s="4" t="s">
        <v>52</v>
      </c>
      <c r="P408" s="4" t="s">
        <v>52</v>
      </c>
      <c r="Q408" s="4" t="s">
        <v>60</v>
      </c>
      <c r="R408" s="4" t="s">
        <v>61</v>
      </c>
      <c r="S408" s="4" t="s">
        <v>1944</v>
      </c>
      <c r="T408" s="4" t="s">
        <v>1945</v>
      </c>
      <c r="U408" s="4" t="s">
        <v>1946</v>
      </c>
      <c r="V408" s="4" t="s">
        <v>1947</v>
      </c>
      <c r="W408" s="4" t="s">
        <v>52</v>
      </c>
      <c r="X408" s="4" t="s">
        <v>321</v>
      </c>
      <c r="Y408" s="4" t="s">
        <v>52</v>
      </c>
      <c r="Z408" s="4" t="s">
        <v>52</v>
      </c>
      <c r="AA408" s="4" t="s">
        <v>52</v>
      </c>
      <c r="AB408" s="4" t="s">
        <v>52</v>
      </c>
      <c r="AC408" s="4" t="s">
        <v>60</v>
      </c>
      <c r="AD408" s="4" t="s">
        <v>61</v>
      </c>
      <c r="AE408" s="4" t="s">
        <v>52</v>
      </c>
      <c r="AF408" s="4" t="s">
        <v>1948</v>
      </c>
      <c r="AG408" s="4" t="s">
        <v>52</v>
      </c>
      <c r="AH408" s="4" t="s">
        <v>73</v>
      </c>
      <c r="AI408" s="4" t="s">
        <v>74</v>
      </c>
      <c r="AJ408" s="4" t="s">
        <v>52</v>
      </c>
      <c r="AK408" s="4" t="s">
        <v>52</v>
      </c>
      <c r="AL408" s="4" t="s">
        <v>52</v>
      </c>
      <c r="AM408" s="4" t="s">
        <v>52</v>
      </c>
      <c r="AN408" s="4" t="s">
        <v>52</v>
      </c>
      <c r="AO408" s="4" t="s">
        <v>52</v>
      </c>
      <c r="AP408" s="4" t="s">
        <v>2026</v>
      </c>
      <c r="AQ408" s="7">
        <v>1493.1</v>
      </c>
      <c r="AR408" s="4" t="s">
        <v>76</v>
      </c>
      <c r="AS408" s="4" t="s">
        <v>52</v>
      </c>
      <c r="AT408" s="7">
        <v>1493.1</v>
      </c>
      <c r="AU408" s="6">
        <v>46069</v>
      </c>
      <c r="AV408" s="6">
        <v>46071</v>
      </c>
      <c r="AW408" s="6">
        <v>46094</v>
      </c>
      <c r="AX408" s="4" t="s">
        <v>52</v>
      </c>
    </row>
    <row r="409" spans="1:50" x14ac:dyDescent="0.2">
      <c r="A409" s="4" t="s">
        <v>50</v>
      </c>
      <c r="B409" s="4" t="s">
        <v>2027</v>
      </c>
      <c r="C409" s="4" t="s">
        <v>1942</v>
      </c>
      <c r="D409" s="4" t="s">
        <v>2028</v>
      </c>
      <c r="E409" s="4" t="s">
        <v>52</v>
      </c>
      <c r="F409" s="4" t="s">
        <v>54</v>
      </c>
      <c r="G409" s="4" t="s">
        <v>55</v>
      </c>
      <c r="H409" s="4" t="s">
        <v>56</v>
      </c>
      <c r="I409" s="4" t="s">
        <v>57</v>
      </c>
      <c r="J409" s="4" t="s">
        <v>58</v>
      </c>
      <c r="K409" s="4" t="s">
        <v>52</v>
      </c>
      <c r="L409" s="4" t="s">
        <v>59</v>
      </c>
      <c r="M409" s="4" t="s">
        <v>52</v>
      </c>
      <c r="N409" s="4" t="s">
        <v>52</v>
      </c>
      <c r="O409" s="4" t="s">
        <v>52</v>
      </c>
      <c r="P409" s="4" t="s">
        <v>52</v>
      </c>
      <c r="Q409" s="4" t="s">
        <v>60</v>
      </c>
      <c r="R409" s="4" t="s">
        <v>61</v>
      </c>
      <c r="S409" s="4" t="s">
        <v>1944</v>
      </c>
      <c r="T409" s="4" t="s">
        <v>1945</v>
      </c>
      <c r="U409" s="4" t="s">
        <v>1946</v>
      </c>
      <c r="V409" s="4" t="s">
        <v>1947</v>
      </c>
      <c r="W409" s="4" t="s">
        <v>52</v>
      </c>
      <c r="X409" s="4" t="s">
        <v>321</v>
      </c>
      <c r="Y409" s="4" t="s">
        <v>52</v>
      </c>
      <c r="Z409" s="4" t="s">
        <v>52</v>
      </c>
      <c r="AA409" s="4" t="s">
        <v>52</v>
      </c>
      <c r="AB409" s="4" t="s">
        <v>52</v>
      </c>
      <c r="AC409" s="4" t="s">
        <v>60</v>
      </c>
      <c r="AD409" s="4" t="s">
        <v>61</v>
      </c>
      <c r="AE409" s="4" t="s">
        <v>52</v>
      </c>
      <c r="AF409" s="4" t="s">
        <v>1948</v>
      </c>
      <c r="AG409" s="4" t="s">
        <v>52</v>
      </c>
      <c r="AH409" s="4" t="s">
        <v>73</v>
      </c>
      <c r="AI409" s="4" t="s">
        <v>74</v>
      </c>
      <c r="AJ409" s="4" t="s">
        <v>52</v>
      </c>
      <c r="AK409" s="4" t="s">
        <v>52</v>
      </c>
      <c r="AL409" s="4" t="s">
        <v>52</v>
      </c>
      <c r="AM409" s="4" t="s">
        <v>52</v>
      </c>
      <c r="AN409" s="4" t="s">
        <v>52</v>
      </c>
      <c r="AO409" s="4" t="s">
        <v>52</v>
      </c>
      <c r="AP409" s="4" t="s">
        <v>2029</v>
      </c>
      <c r="AQ409" s="7">
        <v>2415.8200000000002</v>
      </c>
      <c r="AR409" s="4" t="s">
        <v>76</v>
      </c>
      <c r="AS409" s="4" t="s">
        <v>52</v>
      </c>
      <c r="AT409" s="7">
        <v>2415.8200000000002</v>
      </c>
      <c r="AU409" s="6">
        <v>46071</v>
      </c>
      <c r="AV409" s="6">
        <v>46076</v>
      </c>
      <c r="AW409" s="6">
        <v>46098</v>
      </c>
      <c r="AX409" s="4" t="s">
        <v>52</v>
      </c>
    </row>
    <row r="410" spans="1:50" x14ac:dyDescent="0.2">
      <c r="A410" s="4" t="s">
        <v>50</v>
      </c>
      <c r="B410" s="4" t="s">
        <v>2030</v>
      </c>
      <c r="C410" s="4" t="s">
        <v>1942</v>
      </c>
      <c r="D410" s="4" t="s">
        <v>2031</v>
      </c>
      <c r="E410" s="4" t="s">
        <v>52</v>
      </c>
      <c r="F410" s="4" t="s">
        <v>54</v>
      </c>
      <c r="G410" s="4" t="s">
        <v>55</v>
      </c>
      <c r="H410" s="4" t="s">
        <v>56</v>
      </c>
      <c r="I410" s="4" t="s">
        <v>57</v>
      </c>
      <c r="J410" s="4" t="s">
        <v>58</v>
      </c>
      <c r="K410" s="4" t="s">
        <v>52</v>
      </c>
      <c r="L410" s="4" t="s">
        <v>59</v>
      </c>
      <c r="M410" s="4" t="s">
        <v>52</v>
      </c>
      <c r="N410" s="4" t="s">
        <v>52</v>
      </c>
      <c r="O410" s="4" t="s">
        <v>52</v>
      </c>
      <c r="P410" s="4" t="s">
        <v>52</v>
      </c>
      <c r="Q410" s="4" t="s">
        <v>60</v>
      </c>
      <c r="R410" s="4" t="s">
        <v>61</v>
      </c>
      <c r="S410" s="4" t="s">
        <v>1944</v>
      </c>
      <c r="T410" s="4" t="s">
        <v>1945</v>
      </c>
      <c r="U410" s="4" t="s">
        <v>1946</v>
      </c>
      <c r="V410" s="4" t="s">
        <v>1947</v>
      </c>
      <c r="W410" s="4" t="s">
        <v>52</v>
      </c>
      <c r="X410" s="4" t="s">
        <v>321</v>
      </c>
      <c r="Y410" s="4" t="s">
        <v>52</v>
      </c>
      <c r="Z410" s="4" t="s">
        <v>52</v>
      </c>
      <c r="AA410" s="4" t="s">
        <v>52</v>
      </c>
      <c r="AB410" s="4" t="s">
        <v>52</v>
      </c>
      <c r="AC410" s="4" t="s">
        <v>60</v>
      </c>
      <c r="AD410" s="4" t="s">
        <v>61</v>
      </c>
      <c r="AE410" s="4" t="s">
        <v>52</v>
      </c>
      <c r="AF410" s="4" t="s">
        <v>1948</v>
      </c>
      <c r="AG410" s="4" t="s">
        <v>52</v>
      </c>
      <c r="AH410" s="4" t="s">
        <v>73</v>
      </c>
      <c r="AI410" s="4" t="s">
        <v>74</v>
      </c>
      <c r="AJ410" s="4" t="s">
        <v>52</v>
      </c>
      <c r="AK410" s="4" t="s">
        <v>52</v>
      </c>
      <c r="AL410" s="4" t="s">
        <v>52</v>
      </c>
      <c r="AM410" s="4" t="s">
        <v>52</v>
      </c>
      <c r="AN410" s="4" t="s">
        <v>52</v>
      </c>
      <c r="AO410" s="4" t="s">
        <v>52</v>
      </c>
      <c r="AP410" s="4" t="s">
        <v>2032</v>
      </c>
      <c r="AQ410" s="5">
        <v>164.75</v>
      </c>
      <c r="AR410" s="4" t="s">
        <v>76</v>
      </c>
      <c r="AS410" s="4" t="s">
        <v>52</v>
      </c>
      <c r="AT410" s="5">
        <v>164.75</v>
      </c>
      <c r="AU410" s="6">
        <v>46071</v>
      </c>
      <c r="AV410" s="6">
        <v>46076</v>
      </c>
      <c r="AW410" s="6">
        <v>46094</v>
      </c>
      <c r="AX410" s="4" t="s">
        <v>52</v>
      </c>
    </row>
    <row r="411" spans="1:50" x14ac:dyDescent="0.2">
      <c r="A411" s="4" t="s">
        <v>50</v>
      </c>
      <c r="B411" s="4" t="s">
        <v>2033</v>
      </c>
      <c r="C411" s="4" t="s">
        <v>1942</v>
      </c>
      <c r="D411" s="4" t="s">
        <v>2034</v>
      </c>
      <c r="E411" s="4" t="s">
        <v>52</v>
      </c>
      <c r="F411" s="4" t="s">
        <v>54</v>
      </c>
      <c r="G411" s="4" t="s">
        <v>55</v>
      </c>
      <c r="H411" s="4" t="s">
        <v>56</v>
      </c>
      <c r="I411" s="4" t="s">
        <v>57</v>
      </c>
      <c r="J411" s="4" t="s">
        <v>58</v>
      </c>
      <c r="K411" s="4" t="s">
        <v>52</v>
      </c>
      <c r="L411" s="4" t="s">
        <v>59</v>
      </c>
      <c r="M411" s="4" t="s">
        <v>52</v>
      </c>
      <c r="N411" s="4" t="s">
        <v>52</v>
      </c>
      <c r="O411" s="4" t="s">
        <v>52</v>
      </c>
      <c r="P411" s="4" t="s">
        <v>52</v>
      </c>
      <c r="Q411" s="4" t="s">
        <v>60</v>
      </c>
      <c r="R411" s="4" t="s">
        <v>61</v>
      </c>
      <c r="S411" s="4" t="s">
        <v>1944</v>
      </c>
      <c r="T411" s="4" t="s">
        <v>1945</v>
      </c>
      <c r="U411" s="4" t="s">
        <v>1946</v>
      </c>
      <c r="V411" s="4" t="s">
        <v>1947</v>
      </c>
      <c r="W411" s="4" t="s">
        <v>52</v>
      </c>
      <c r="X411" s="4" t="s">
        <v>321</v>
      </c>
      <c r="Y411" s="4" t="s">
        <v>52</v>
      </c>
      <c r="Z411" s="4" t="s">
        <v>52</v>
      </c>
      <c r="AA411" s="4" t="s">
        <v>52</v>
      </c>
      <c r="AB411" s="4" t="s">
        <v>52</v>
      </c>
      <c r="AC411" s="4" t="s">
        <v>60</v>
      </c>
      <c r="AD411" s="4" t="s">
        <v>61</v>
      </c>
      <c r="AE411" s="4" t="s">
        <v>52</v>
      </c>
      <c r="AF411" s="4" t="s">
        <v>1948</v>
      </c>
      <c r="AG411" s="4" t="s">
        <v>52</v>
      </c>
      <c r="AH411" s="4" t="s">
        <v>73</v>
      </c>
      <c r="AI411" s="4" t="s">
        <v>74</v>
      </c>
      <c r="AJ411" s="4" t="s">
        <v>52</v>
      </c>
      <c r="AK411" s="4" t="s">
        <v>52</v>
      </c>
      <c r="AL411" s="4" t="s">
        <v>52</v>
      </c>
      <c r="AM411" s="4" t="s">
        <v>52</v>
      </c>
      <c r="AN411" s="4" t="s">
        <v>52</v>
      </c>
      <c r="AO411" s="4" t="s">
        <v>52</v>
      </c>
      <c r="AP411" s="4" t="s">
        <v>2035</v>
      </c>
      <c r="AQ411" s="5">
        <v>164.75</v>
      </c>
      <c r="AR411" s="4" t="s">
        <v>76</v>
      </c>
      <c r="AS411" s="4" t="s">
        <v>52</v>
      </c>
      <c r="AT411" s="5">
        <v>164.75</v>
      </c>
      <c r="AU411" s="6">
        <v>46071</v>
      </c>
      <c r="AV411" s="6">
        <v>46076</v>
      </c>
      <c r="AW411" s="6">
        <v>46094</v>
      </c>
      <c r="AX411" s="4" t="s">
        <v>52</v>
      </c>
    </row>
    <row r="412" spans="1:50" x14ac:dyDescent="0.2">
      <c r="A412" s="4" t="s">
        <v>50</v>
      </c>
      <c r="B412" s="4" t="s">
        <v>2036</v>
      </c>
      <c r="C412" s="4" t="s">
        <v>1942</v>
      </c>
      <c r="D412" s="4" t="s">
        <v>2037</v>
      </c>
      <c r="E412" s="4" t="s">
        <v>52</v>
      </c>
      <c r="F412" s="4" t="s">
        <v>54</v>
      </c>
      <c r="G412" s="4" t="s">
        <v>55</v>
      </c>
      <c r="H412" s="4" t="s">
        <v>56</v>
      </c>
      <c r="I412" s="4" t="s">
        <v>57</v>
      </c>
      <c r="J412" s="4" t="s">
        <v>58</v>
      </c>
      <c r="K412" s="4" t="s">
        <v>52</v>
      </c>
      <c r="L412" s="4" t="s">
        <v>59</v>
      </c>
      <c r="M412" s="4" t="s">
        <v>52</v>
      </c>
      <c r="N412" s="4" t="s">
        <v>52</v>
      </c>
      <c r="O412" s="4" t="s">
        <v>52</v>
      </c>
      <c r="P412" s="4" t="s">
        <v>52</v>
      </c>
      <c r="Q412" s="4" t="s">
        <v>60</v>
      </c>
      <c r="R412" s="4" t="s">
        <v>61</v>
      </c>
      <c r="S412" s="4" t="s">
        <v>1944</v>
      </c>
      <c r="T412" s="4" t="s">
        <v>1945</v>
      </c>
      <c r="U412" s="4" t="s">
        <v>1946</v>
      </c>
      <c r="V412" s="4" t="s">
        <v>1947</v>
      </c>
      <c r="W412" s="4" t="s">
        <v>52</v>
      </c>
      <c r="X412" s="4" t="s">
        <v>321</v>
      </c>
      <c r="Y412" s="4" t="s">
        <v>52</v>
      </c>
      <c r="Z412" s="4" t="s">
        <v>52</v>
      </c>
      <c r="AA412" s="4" t="s">
        <v>52</v>
      </c>
      <c r="AB412" s="4" t="s">
        <v>52</v>
      </c>
      <c r="AC412" s="4" t="s">
        <v>60</v>
      </c>
      <c r="AD412" s="4" t="s">
        <v>61</v>
      </c>
      <c r="AE412" s="4" t="s">
        <v>52</v>
      </c>
      <c r="AF412" s="4" t="s">
        <v>1948</v>
      </c>
      <c r="AG412" s="4" t="s">
        <v>52</v>
      </c>
      <c r="AH412" s="4" t="s">
        <v>73</v>
      </c>
      <c r="AI412" s="4" t="s">
        <v>74</v>
      </c>
      <c r="AJ412" s="4" t="s">
        <v>52</v>
      </c>
      <c r="AK412" s="4" t="s">
        <v>52</v>
      </c>
      <c r="AL412" s="4" t="s">
        <v>52</v>
      </c>
      <c r="AM412" s="4" t="s">
        <v>52</v>
      </c>
      <c r="AN412" s="4" t="s">
        <v>52</v>
      </c>
      <c r="AO412" s="4" t="s">
        <v>52</v>
      </c>
      <c r="AP412" s="4" t="s">
        <v>2038</v>
      </c>
      <c r="AQ412" s="5">
        <v>606.44000000000005</v>
      </c>
      <c r="AR412" s="4" t="s">
        <v>76</v>
      </c>
      <c r="AS412" s="4" t="s">
        <v>52</v>
      </c>
      <c r="AT412" s="5">
        <v>606.44000000000005</v>
      </c>
      <c r="AU412" s="6">
        <v>46071</v>
      </c>
      <c r="AV412" s="6">
        <v>46076</v>
      </c>
      <c r="AW412" s="6">
        <v>46098</v>
      </c>
      <c r="AX412" s="4" t="s">
        <v>52</v>
      </c>
    </row>
    <row r="413" spans="1:50" x14ac:dyDescent="0.2">
      <c r="A413" s="4" t="s">
        <v>50</v>
      </c>
      <c r="B413" s="4" t="s">
        <v>2039</v>
      </c>
      <c r="C413" s="4" t="s">
        <v>1942</v>
      </c>
      <c r="D413" s="4" t="s">
        <v>2040</v>
      </c>
      <c r="E413" s="4" t="s">
        <v>52</v>
      </c>
      <c r="F413" s="4" t="s">
        <v>54</v>
      </c>
      <c r="G413" s="4" t="s">
        <v>55</v>
      </c>
      <c r="H413" s="4" t="s">
        <v>56</v>
      </c>
      <c r="I413" s="4" t="s">
        <v>57</v>
      </c>
      <c r="J413" s="4" t="s">
        <v>58</v>
      </c>
      <c r="K413" s="4" t="s">
        <v>52</v>
      </c>
      <c r="L413" s="4" t="s">
        <v>59</v>
      </c>
      <c r="M413" s="4" t="s">
        <v>52</v>
      </c>
      <c r="N413" s="4" t="s">
        <v>52</v>
      </c>
      <c r="O413" s="4" t="s">
        <v>52</v>
      </c>
      <c r="P413" s="4" t="s">
        <v>52</v>
      </c>
      <c r="Q413" s="4" t="s">
        <v>60</v>
      </c>
      <c r="R413" s="4" t="s">
        <v>61</v>
      </c>
      <c r="S413" s="4" t="s">
        <v>1944</v>
      </c>
      <c r="T413" s="4" t="s">
        <v>1945</v>
      </c>
      <c r="U413" s="4" t="s">
        <v>1946</v>
      </c>
      <c r="V413" s="4" t="s">
        <v>1947</v>
      </c>
      <c r="W413" s="4" t="s">
        <v>52</v>
      </c>
      <c r="X413" s="4" t="s">
        <v>321</v>
      </c>
      <c r="Y413" s="4" t="s">
        <v>52</v>
      </c>
      <c r="Z413" s="4" t="s">
        <v>52</v>
      </c>
      <c r="AA413" s="4" t="s">
        <v>52</v>
      </c>
      <c r="AB413" s="4" t="s">
        <v>52</v>
      </c>
      <c r="AC413" s="4" t="s">
        <v>60</v>
      </c>
      <c r="AD413" s="4" t="s">
        <v>61</v>
      </c>
      <c r="AE413" s="4" t="s">
        <v>52</v>
      </c>
      <c r="AF413" s="4" t="s">
        <v>1948</v>
      </c>
      <c r="AG413" s="4" t="s">
        <v>52</v>
      </c>
      <c r="AH413" s="4" t="s">
        <v>73</v>
      </c>
      <c r="AI413" s="4" t="s">
        <v>74</v>
      </c>
      <c r="AJ413" s="4" t="s">
        <v>52</v>
      </c>
      <c r="AK413" s="4" t="s">
        <v>52</v>
      </c>
      <c r="AL413" s="4" t="s">
        <v>52</v>
      </c>
      <c r="AM413" s="4" t="s">
        <v>52</v>
      </c>
      <c r="AN413" s="4" t="s">
        <v>52</v>
      </c>
      <c r="AO413" s="4" t="s">
        <v>52</v>
      </c>
      <c r="AP413" s="4" t="s">
        <v>2041</v>
      </c>
      <c r="AQ413" s="5">
        <v>606.44000000000005</v>
      </c>
      <c r="AR413" s="4" t="s">
        <v>76</v>
      </c>
      <c r="AS413" s="4" t="s">
        <v>52</v>
      </c>
      <c r="AT413" s="5">
        <v>606.44000000000005</v>
      </c>
      <c r="AU413" s="6">
        <v>46071</v>
      </c>
      <c r="AV413" s="6">
        <v>46076</v>
      </c>
      <c r="AW413" s="6">
        <v>46098</v>
      </c>
      <c r="AX413" s="4" t="s">
        <v>52</v>
      </c>
    </row>
    <row r="414" spans="1:50" x14ac:dyDescent="0.2">
      <c r="A414" s="4" t="s">
        <v>50</v>
      </c>
      <c r="B414" s="4" t="s">
        <v>2042</v>
      </c>
      <c r="C414" s="4" t="s">
        <v>1942</v>
      </c>
      <c r="D414" s="4" t="s">
        <v>2043</v>
      </c>
      <c r="E414" s="4" t="s">
        <v>52</v>
      </c>
      <c r="F414" s="4" t="s">
        <v>54</v>
      </c>
      <c r="G414" s="4" t="s">
        <v>55</v>
      </c>
      <c r="H414" s="4" t="s">
        <v>56</v>
      </c>
      <c r="I414" s="4" t="s">
        <v>57</v>
      </c>
      <c r="J414" s="4" t="s">
        <v>58</v>
      </c>
      <c r="K414" s="4" t="s">
        <v>52</v>
      </c>
      <c r="L414" s="4" t="s">
        <v>59</v>
      </c>
      <c r="M414" s="4" t="s">
        <v>52</v>
      </c>
      <c r="N414" s="4" t="s">
        <v>52</v>
      </c>
      <c r="O414" s="4" t="s">
        <v>52</v>
      </c>
      <c r="P414" s="4" t="s">
        <v>52</v>
      </c>
      <c r="Q414" s="4" t="s">
        <v>60</v>
      </c>
      <c r="R414" s="4" t="s">
        <v>61</v>
      </c>
      <c r="S414" s="4" t="s">
        <v>1944</v>
      </c>
      <c r="T414" s="4" t="s">
        <v>1945</v>
      </c>
      <c r="U414" s="4" t="s">
        <v>1946</v>
      </c>
      <c r="V414" s="4" t="s">
        <v>1947</v>
      </c>
      <c r="W414" s="4" t="s">
        <v>52</v>
      </c>
      <c r="X414" s="4" t="s">
        <v>321</v>
      </c>
      <c r="Y414" s="4" t="s">
        <v>52</v>
      </c>
      <c r="Z414" s="4" t="s">
        <v>52</v>
      </c>
      <c r="AA414" s="4" t="s">
        <v>52</v>
      </c>
      <c r="AB414" s="4" t="s">
        <v>52</v>
      </c>
      <c r="AC414" s="4" t="s">
        <v>60</v>
      </c>
      <c r="AD414" s="4" t="s">
        <v>61</v>
      </c>
      <c r="AE414" s="4" t="s">
        <v>52</v>
      </c>
      <c r="AF414" s="4" t="s">
        <v>1948</v>
      </c>
      <c r="AG414" s="4" t="s">
        <v>52</v>
      </c>
      <c r="AH414" s="4" t="s">
        <v>73</v>
      </c>
      <c r="AI414" s="4" t="s">
        <v>74</v>
      </c>
      <c r="AJ414" s="4" t="s">
        <v>52</v>
      </c>
      <c r="AK414" s="4" t="s">
        <v>52</v>
      </c>
      <c r="AL414" s="4" t="s">
        <v>52</v>
      </c>
      <c r="AM414" s="4" t="s">
        <v>52</v>
      </c>
      <c r="AN414" s="4" t="s">
        <v>52</v>
      </c>
      <c r="AO414" s="4" t="s">
        <v>52</v>
      </c>
      <c r="AP414" s="4" t="s">
        <v>2044</v>
      </c>
      <c r="AQ414" s="7">
        <v>1988.24</v>
      </c>
      <c r="AR414" s="4" t="s">
        <v>76</v>
      </c>
      <c r="AS414" s="4" t="s">
        <v>52</v>
      </c>
      <c r="AT414" s="7">
        <v>1988.24</v>
      </c>
      <c r="AU414" s="6">
        <v>46071</v>
      </c>
      <c r="AV414" s="6">
        <v>46076</v>
      </c>
      <c r="AW414" s="6">
        <v>46098</v>
      </c>
      <c r="AX414" s="4" t="s">
        <v>52</v>
      </c>
    </row>
    <row r="415" spans="1:50" x14ac:dyDescent="0.2">
      <c r="A415" s="4" t="s">
        <v>50</v>
      </c>
      <c r="B415" s="4" t="s">
        <v>2045</v>
      </c>
      <c r="C415" s="4" t="s">
        <v>1942</v>
      </c>
      <c r="D415" s="4" t="s">
        <v>2046</v>
      </c>
      <c r="E415" s="4" t="s">
        <v>52</v>
      </c>
      <c r="F415" s="4" t="s">
        <v>54</v>
      </c>
      <c r="G415" s="4" t="s">
        <v>55</v>
      </c>
      <c r="H415" s="4" t="s">
        <v>56</v>
      </c>
      <c r="I415" s="4" t="s">
        <v>57</v>
      </c>
      <c r="J415" s="4" t="s">
        <v>58</v>
      </c>
      <c r="K415" s="4" t="s">
        <v>52</v>
      </c>
      <c r="L415" s="4" t="s">
        <v>59</v>
      </c>
      <c r="M415" s="4" t="s">
        <v>52</v>
      </c>
      <c r="N415" s="4" t="s">
        <v>52</v>
      </c>
      <c r="O415" s="4" t="s">
        <v>52</v>
      </c>
      <c r="P415" s="4" t="s">
        <v>52</v>
      </c>
      <c r="Q415" s="4" t="s">
        <v>60</v>
      </c>
      <c r="R415" s="4" t="s">
        <v>61</v>
      </c>
      <c r="S415" s="4" t="s">
        <v>1944</v>
      </c>
      <c r="T415" s="4" t="s">
        <v>1945</v>
      </c>
      <c r="U415" s="4" t="s">
        <v>1946</v>
      </c>
      <c r="V415" s="4" t="s">
        <v>1947</v>
      </c>
      <c r="W415" s="4" t="s">
        <v>52</v>
      </c>
      <c r="X415" s="4" t="s">
        <v>321</v>
      </c>
      <c r="Y415" s="4" t="s">
        <v>52</v>
      </c>
      <c r="Z415" s="4" t="s">
        <v>52</v>
      </c>
      <c r="AA415" s="4" t="s">
        <v>52</v>
      </c>
      <c r="AB415" s="4" t="s">
        <v>52</v>
      </c>
      <c r="AC415" s="4" t="s">
        <v>60</v>
      </c>
      <c r="AD415" s="4" t="s">
        <v>61</v>
      </c>
      <c r="AE415" s="4" t="s">
        <v>52</v>
      </c>
      <c r="AF415" s="4" t="s">
        <v>1948</v>
      </c>
      <c r="AG415" s="4" t="s">
        <v>52</v>
      </c>
      <c r="AH415" s="4" t="s">
        <v>73</v>
      </c>
      <c r="AI415" s="4" t="s">
        <v>74</v>
      </c>
      <c r="AJ415" s="4" t="s">
        <v>52</v>
      </c>
      <c r="AK415" s="4" t="s">
        <v>52</v>
      </c>
      <c r="AL415" s="4" t="s">
        <v>52</v>
      </c>
      <c r="AM415" s="4" t="s">
        <v>52</v>
      </c>
      <c r="AN415" s="4" t="s">
        <v>52</v>
      </c>
      <c r="AO415" s="4" t="s">
        <v>52</v>
      </c>
      <c r="AP415" s="4" t="s">
        <v>2047</v>
      </c>
      <c r="AQ415" s="7">
        <v>1988.24</v>
      </c>
      <c r="AR415" s="4" t="s">
        <v>76</v>
      </c>
      <c r="AS415" s="4" t="s">
        <v>52</v>
      </c>
      <c r="AT415" s="7">
        <v>1988.24</v>
      </c>
      <c r="AU415" s="6">
        <v>46071</v>
      </c>
      <c r="AV415" s="6">
        <v>46076</v>
      </c>
      <c r="AW415" s="6">
        <v>46098</v>
      </c>
      <c r="AX415" s="4" t="s">
        <v>52</v>
      </c>
    </row>
    <row r="416" spans="1:50" x14ac:dyDescent="0.2">
      <c r="A416" s="4" t="s">
        <v>50</v>
      </c>
      <c r="B416" s="4" t="s">
        <v>2048</v>
      </c>
      <c r="C416" s="4" t="s">
        <v>1942</v>
      </c>
      <c r="D416" s="4" t="s">
        <v>2049</v>
      </c>
      <c r="E416" s="4" t="s">
        <v>52</v>
      </c>
      <c r="F416" s="4" t="s">
        <v>54</v>
      </c>
      <c r="G416" s="4" t="s">
        <v>55</v>
      </c>
      <c r="H416" s="4" t="s">
        <v>56</v>
      </c>
      <c r="I416" s="4" t="s">
        <v>57</v>
      </c>
      <c r="J416" s="4" t="s">
        <v>58</v>
      </c>
      <c r="K416" s="4" t="s">
        <v>52</v>
      </c>
      <c r="L416" s="4" t="s">
        <v>59</v>
      </c>
      <c r="M416" s="4" t="s">
        <v>52</v>
      </c>
      <c r="N416" s="4" t="s">
        <v>52</v>
      </c>
      <c r="O416" s="4" t="s">
        <v>52</v>
      </c>
      <c r="P416" s="4" t="s">
        <v>52</v>
      </c>
      <c r="Q416" s="4" t="s">
        <v>60</v>
      </c>
      <c r="R416" s="4" t="s">
        <v>61</v>
      </c>
      <c r="S416" s="4" t="s">
        <v>1944</v>
      </c>
      <c r="T416" s="4" t="s">
        <v>1945</v>
      </c>
      <c r="U416" s="4" t="s">
        <v>1946</v>
      </c>
      <c r="V416" s="4" t="s">
        <v>1947</v>
      </c>
      <c r="W416" s="4" t="s">
        <v>52</v>
      </c>
      <c r="X416" s="4" t="s">
        <v>321</v>
      </c>
      <c r="Y416" s="4" t="s">
        <v>52</v>
      </c>
      <c r="Z416" s="4" t="s">
        <v>52</v>
      </c>
      <c r="AA416" s="4" t="s">
        <v>52</v>
      </c>
      <c r="AB416" s="4" t="s">
        <v>52</v>
      </c>
      <c r="AC416" s="4" t="s">
        <v>60</v>
      </c>
      <c r="AD416" s="4" t="s">
        <v>61</v>
      </c>
      <c r="AE416" s="4" t="s">
        <v>52</v>
      </c>
      <c r="AF416" s="4" t="s">
        <v>1948</v>
      </c>
      <c r="AG416" s="4" t="s">
        <v>52</v>
      </c>
      <c r="AH416" s="4" t="s">
        <v>73</v>
      </c>
      <c r="AI416" s="4" t="s">
        <v>74</v>
      </c>
      <c r="AJ416" s="4" t="s">
        <v>52</v>
      </c>
      <c r="AK416" s="4" t="s">
        <v>52</v>
      </c>
      <c r="AL416" s="4" t="s">
        <v>52</v>
      </c>
      <c r="AM416" s="4" t="s">
        <v>52</v>
      </c>
      <c r="AN416" s="4" t="s">
        <v>52</v>
      </c>
      <c r="AO416" s="4" t="s">
        <v>52</v>
      </c>
      <c r="AP416" s="4" t="s">
        <v>2050</v>
      </c>
      <c r="AQ416" s="7">
        <v>1988.24</v>
      </c>
      <c r="AR416" s="4" t="s">
        <v>76</v>
      </c>
      <c r="AS416" s="4" t="s">
        <v>52</v>
      </c>
      <c r="AT416" s="7">
        <v>1988.24</v>
      </c>
      <c r="AU416" s="6">
        <v>46071</v>
      </c>
      <c r="AV416" s="6">
        <v>46076</v>
      </c>
      <c r="AW416" s="6">
        <v>46098</v>
      </c>
      <c r="AX416" s="4" t="s">
        <v>52</v>
      </c>
    </row>
    <row r="417" spans="1:50" x14ac:dyDescent="0.2">
      <c r="A417" s="4" t="s">
        <v>50</v>
      </c>
      <c r="B417" s="4" t="s">
        <v>2051</v>
      </c>
      <c r="C417" s="4" t="s">
        <v>1942</v>
      </c>
      <c r="D417" s="4" t="s">
        <v>2052</v>
      </c>
      <c r="E417" s="4" t="s">
        <v>52</v>
      </c>
      <c r="F417" s="4" t="s">
        <v>54</v>
      </c>
      <c r="G417" s="4" t="s">
        <v>55</v>
      </c>
      <c r="H417" s="4" t="s">
        <v>56</v>
      </c>
      <c r="I417" s="4" t="s">
        <v>57</v>
      </c>
      <c r="J417" s="4" t="s">
        <v>58</v>
      </c>
      <c r="K417" s="4" t="s">
        <v>52</v>
      </c>
      <c r="L417" s="4" t="s">
        <v>59</v>
      </c>
      <c r="M417" s="4" t="s">
        <v>52</v>
      </c>
      <c r="N417" s="4" t="s">
        <v>52</v>
      </c>
      <c r="O417" s="4" t="s">
        <v>52</v>
      </c>
      <c r="P417" s="4" t="s">
        <v>52</v>
      </c>
      <c r="Q417" s="4" t="s">
        <v>60</v>
      </c>
      <c r="R417" s="4" t="s">
        <v>61</v>
      </c>
      <c r="S417" s="4" t="s">
        <v>1944</v>
      </c>
      <c r="T417" s="4" t="s">
        <v>1945</v>
      </c>
      <c r="U417" s="4" t="s">
        <v>1946</v>
      </c>
      <c r="V417" s="4" t="s">
        <v>1947</v>
      </c>
      <c r="W417" s="4" t="s">
        <v>52</v>
      </c>
      <c r="X417" s="4" t="s">
        <v>321</v>
      </c>
      <c r="Y417" s="4" t="s">
        <v>52</v>
      </c>
      <c r="Z417" s="4" t="s">
        <v>52</v>
      </c>
      <c r="AA417" s="4" t="s">
        <v>52</v>
      </c>
      <c r="AB417" s="4" t="s">
        <v>52</v>
      </c>
      <c r="AC417" s="4" t="s">
        <v>60</v>
      </c>
      <c r="AD417" s="4" t="s">
        <v>61</v>
      </c>
      <c r="AE417" s="4" t="s">
        <v>52</v>
      </c>
      <c r="AF417" s="4" t="s">
        <v>1948</v>
      </c>
      <c r="AG417" s="4" t="s">
        <v>52</v>
      </c>
      <c r="AH417" s="4" t="s">
        <v>73</v>
      </c>
      <c r="AI417" s="4" t="s">
        <v>74</v>
      </c>
      <c r="AJ417" s="4" t="s">
        <v>52</v>
      </c>
      <c r="AK417" s="4" t="s">
        <v>52</v>
      </c>
      <c r="AL417" s="4" t="s">
        <v>52</v>
      </c>
      <c r="AM417" s="4" t="s">
        <v>52</v>
      </c>
      <c r="AN417" s="4" t="s">
        <v>52</v>
      </c>
      <c r="AO417" s="4" t="s">
        <v>52</v>
      </c>
      <c r="AP417" s="4" t="s">
        <v>2053</v>
      </c>
      <c r="AQ417" s="5">
        <v>498.38</v>
      </c>
      <c r="AR417" s="4" t="s">
        <v>76</v>
      </c>
      <c r="AS417" s="4" t="s">
        <v>52</v>
      </c>
      <c r="AT417" s="5">
        <v>498.38</v>
      </c>
      <c r="AU417" s="6">
        <v>46071</v>
      </c>
      <c r="AV417" s="6">
        <v>46076</v>
      </c>
      <c r="AW417" s="6">
        <v>46098</v>
      </c>
      <c r="AX417" s="4" t="s">
        <v>52</v>
      </c>
    </row>
    <row r="418" spans="1:50" x14ac:dyDescent="0.2">
      <c r="A418" s="4" t="s">
        <v>50</v>
      </c>
      <c r="B418" s="4" t="s">
        <v>2054</v>
      </c>
      <c r="C418" s="4" t="s">
        <v>1942</v>
      </c>
      <c r="D418" s="4" t="s">
        <v>2055</v>
      </c>
      <c r="E418" s="4" t="s">
        <v>52</v>
      </c>
      <c r="F418" s="4" t="s">
        <v>54</v>
      </c>
      <c r="G418" s="4" t="s">
        <v>55</v>
      </c>
      <c r="H418" s="4" t="s">
        <v>56</v>
      </c>
      <c r="I418" s="4" t="s">
        <v>57</v>
      </c>
      <c r="J418" s="4" t="s">
        <v>58</v>
      </c>
      <c r="K418" s="4" t="s">
        <v>52</v>
      </c>
      <c r="L418" s="4" t="s">
        <v>59</v>
      </c>
      <c r="M418" s="4" t="s">
        <v>52</v>
      </c>
      <c r="N418" s="4" t="s">
        <v>52</v>
      </c>
      <c r="O418" s="4" t="s">
        <v>52</v>
      </c>
      <c r="P418" s="4" t="s">
        <v>52</v>
      </c>
      <c r="Q418" s="4" t="s">
        <v>60</v>
      </c>
      <c r="R418" s="4" t="s">
        <v>61</v>
      </c>
      <c r="S418" s="4" t="s">
        <v>1944</v>
      </c>
      <c r="T418" s="4" t="s">
        <v>1945</v>
      </c>
      <c r="U418" s="4" t="s">
        <v>1946</v>
      </c>
      <c r="V418" s="4" t="s">
        <v>1947</v>
      </c>
      <c r="W418" s="4" t="s">
        <v>52</v>
      </c>
      <c r="X418" s="4" t="s">
        <v>321</v>
      </c>
      <c r="Y418" s="4" t="s">
        <v>52</v>
      </c>
      <c r="Z418" s="4" t="s">
        <v>52</v>
      </c>
      <c r="AA418" s="4" t="s">
        <v>52</v>
      </c>
      <c r="AB418" s="4" t="s">
        <v>52</v>
      </c>
      <c r="AC418" s="4" t="s">
        <v>60</v>
      </c>
      <c r="AD418" s="4" t="s">
        <v>61</v>
      </c>
      <c r="AE418" s="4" t="s">
        <v>52</v>
      </c>
      <c r="AF418" s="4" t="s">
        <v>1948</v>
      </c>
      <c r="AG418" s="4" t="s">
        <v>52</v>
      </c>
      <c r="AH418" s="4" t="s">
        <v>73</v>
      </c>
      <c r="AI418" s="4" t="s">
        <v>74</v>
      </c>
      <c r="AJ418" s="4" t="s">
        <v>52</v>
      </c>
      <c r="AK418" s="4" t="s">
        <v>52</v>
      </c>
      <c r="AL418" s="4" t="s">
        <v>52</v>
      </c>
      <c r="AM418" s="4" t="s">
        <v>52</v>
      </c>
      <c r="AN418" s="4" t="s">
        <v>52</v>
      </c>
      <c r="AO418" s="4" t="s">
        <v>52</v>
      </c>
      <c r="AP418" s="4" t="s">
        <v>2056</v>
      </c>
      <c r="AQ418" s="7">
        <v>6116.24</v>
      </c>
      <c r="AR418" s="4" t="s">
        <v>76</v>
      </c>
      <c r="AS418" s="4" t="s">
        <v>52</v>
      </c>
      <c r="AT418" s="7">
        <v>6116.24</v>
      </c>
      <c r="AU418" s="6">
        <v>46071</v>
      </c>
      <c r="AV418" s="6">
        <v>46076</v>
      </c>
      <c r="AW418" s="6">
        <v>46098</v>
      </c>
      <c r="AX418" s="4" t="s">
        <v>52</v>
      </c>
    </row>
    <row r="419" spans="1:50" x14ac:dyDescent="0.2">
      <c r="A419" s="4" t="s">
        <v>50</v>
      </c>
      <c r="B419" s="4" t="s">
        <v>2057</v>
      </c>
      <c r="C419" s="4" t="s">
        <v>1942</v>
      </c>
      <c r="D419" s="4" t="s">
        <v>2058</v>
      </c>
      <c r="E419" s="4" t="s">
        <v>52</v>
      </c>
      <c r="F419" s="4" t="s">
        <v>54</v>
      </c>
      <c r="G419" s="4" t="s">
        <v>55</v>
      </c>
      <c r="H419" s="4" t="s">
        <v>56</v>
      </c>
      <c r="I419" s="4" t="s">
        <v>57</v>
      </c>
      <c r="J419" s="4" t="s">
        <v>58</v>
      </c>
      <c r="K419" s="4" t="s">
        <v>52</v>
      </c>
      <c r="L419" s="4" t="s">
        <v>59</v>
      </c>
      <c r="M419" s="4" t="s">
        <v>52</v>
      </c>
      <c r="N419" s="4" t="s">
        <v>52</v>
      </c>
      <c r="O419" s="4" t="s">
        <v>52</v>
      </c>
      <c r="P419" s="4" t="s">
        <v>52</v>
      </c>
      <c r="Q419" s="4" t="s">
        <v>60</v>
      </c>
      <c r="R419" s="4" t="s">
        <v>61</v>
      </c>
      <c r="S419" s="4" t="s">
        <v>1944</v>
      </c>
      <c r="T419" s="4" t="s">
        <v>1945</v>
      </c>
      <c r="U419" s="4" t="s">
        <v>1946</v>
      </c>
      <c r="V419" s="4" t="s">
        <v>1947</v>
      </c>
      <c r="W419" s="4" t="s">
        <v>52</v>
      </c>
      <c r="X419" s="4" t="s">
        <v>321</v>
      </c>
      <c r="Y419" s="4" t="s">
        <v>52</v>
      </c>
      <c r="Z419" s="4" t="s">
        <v>52</v>
      </c>
      <c r="AA419" s="4" t="s">
        <v>52</v>
      </c>
      <c r="AB419" s="4" t="s">
        <v>52</v>
      </c>
      <c r="AC419" s="4" t="s">
        <v>60</v>
      </c>
      <c r="AD419" s="4" t="s">
        <v>61</v>
      </c>
      <c r="AE419" s="4" t="s">
        <v>52</v>
      </c>
      <c r="AF419" s="4" t="s">
        <v>1948</v>
      </c>
      <c r="AG419" s="4" t="s">
        <v>52</v>
      </c>
      <c r="AH419" s="4" t="s">
        <v>73</v>
      </c>
      <c r="AI419" s="4" t="s">
        <v>74</v>
      </c>
      <c r="AJ419" s="4" t="s">
        <v>52</v>
      </c>
      <c r="AK419" s="4" t="s">
        <v>52</v>
      </c>
      <c r="AL419" s="4" t="s">
        <v>52</v>
      </c>
      <c r="AM419" s="4" t="s">
        <v>52</v>
      </c>
      <c r="AN419" s="4" t="s">
        <v>52</v>
      </c>
      <c r="AO419" s="4" t="s">
        <v>52</v>
      </c>
      <c r="AP419" s="4" t="s">
        <v>2059</v>
      </c>
      <c r="AQ419" s="7">
        <v>4224.24</v>
      </c>
      <c r="AR419" s="4" t="s">
        <v>76</v>
      </c>
      <c r="AS419" s="4" t="s">
        <v>52</v>
      </c>
      <c r="AT419" s="7">
        <v>4224.24</v>
      </c>
      <c r="AU419" s="6">
        <v>46071</v>
      </c>
      <c r="AV419" s="6">
        <v>46076</v>
      </c>
      <c r="AW419" s="6">
        <v>46098</v>
      </c>
      <c r="AX419" s="4" t="s">
        <v>52</v>
      </c>
    </row>
    <row r="420" spans="1:50" x14ac:dyDescent="0.2">
      <c r="A420" s="4" t="s">
        <v>50</v>
      </c>
      <c r="B420" s="4" t="s">
        <v>2060</v>
      </c>
      <c r="C420" s="4" t="s">
        <v>1942</v>
      </c>
      <c r="D420" s="4" t="s">
        <v>2061</v>
      </c>
      <c r="E420" s="4" t="s">
        <v>52</v>
      </c>
      <c r="F420" s="4" t="s">
        <v>54</v>
      </c>
      <c r="G420" s="4" t="s">
        <v>55</v>
      </c>
      <c r="H420" s="4" t="s">
        <v>56</v>
      </c>
      <c r="I420" s="4" t="s">
        <v>57</v>
      </c>
      <c r="J420" s="4" t="s">
        <v>58</v>
      </c>
      <c r="K420" s="4" t="s">
        <v>52</v>
      </c>
      <c r="L420" s="4" t="s">
        <v>59</v>
      </c>
      <c r="M420" s="4" t="s">
        <v>52</v>
      </c>
      <c r="N420" s="4" t="s">
        <v>52</v>
      </c>
      <c r="O420" s="4" t="s">
        <v>52</v>
      </c>
      <c r="P420" s="4" t="s">
        <v>52</v>
      </c>
      <c r="Q420" s="4" t="s">
        <v>60</v>
      </c>
      <c r="R420" s="4" t="s">
        <v>61</v>
      </c>
      <c r="S420" s="4" t="s">
        <v>1944</v>
      </c>
      <c r="T420" s="4" t="s">
        <v>1945</v>
      </c>
      <c r="U420" s="4" t="s">
        <v>1946</v>
      </c>
      <c r="V420" s="4" t="s">
        <v>1947</v>
      </c>
      <c r="W420" s="4" t="s">
        <v>52</v>
      </c>
      <c r="X420" s="4" t="s">
        <v>321</v>
      </c>
      <c r="Y420" s="4" t="s">
        <v>52</v>
      </c>
      <c r="Z420" s="4" t="s">
        <v>52</v>
      </c>
      <c r="AA420" s="4" t="s">
        <v>52</v>
      </c>
      <c r="AB420" s="4" t="s">
        <v>52</v>
      </c>
      <c r="AC420" s="4" t="s">
        <v>60</v>
      </c>
      <c r="AD420" s="4" t="s">
        <v>61</v>
      </c>
      <c r="AE420" s="4" t="s">
        <v>52</v>
      </c>
      <c r="AF420" s="4" t="s">
        <v>1948</v>
      </c>
      <c r="AG420" s="4" t="s">
        <v>52</v>
      </c>
      <c r="AH420" s="4" t="s">
        <v>73</v>
      </c>
      <c r="AI420" s="4" t="s">
        <v>74</v>
      </c>
      <c r="AJ420" s="4" t="s">
        <v>52</v>
      </c>
      <c r="AK420" s="4" t="s">
        <v>52</v>
      </c>
      <c r="AL420" s="4" t="s">
        <v>52</v>
      </c>
      <c r="AM420" s="4" t="s">
        <v>52</v>
      </c>
      <c r="AN420" s="4" t="s">
        <v>52</v>
      </c>
      <c r="AO420" s="4" t="s">
        <v>52</v>
      </c>
      <c r="AP420" s="4" t="s">
        <v>2035</v>
      </c>
      <c r="AQ420" s="5">
        <v>221.3</v>
      </c>
      <c r="AR420" s="4" t="s">
        <v>76</v>
      </c>
      <c r="AS420" s="4" t="s">
        <v>52</v>
      </c>
      <c r="AT420" s="5">
        <v>221.3</v>
      </c>
      <c r="AU420" s="6">
        <v>46076</v>
      </c>
      <c r="AV420" s="6">
        <v>46077</v>
      </c>
      <c r="AW420" s="6">
        <v>46101</v>
      </c>
      <c r="AX420" s="4" t="s">
        <v>52</v>
      </c>
    </row>
    <row r="421" spans="1:50" x14ac:dyDescent="0.2">
      <c r="A421" s="4" t="s">
        <v>50</v>
      </c>
      <c r="B421" s="4" t="s">
        <v>2062</v>
      </c>
      <c r="C421" s="4" t="s">
        <v>1942</v>
      </c>
      <c r="D421" s="4" t="s">
        <v>2063</v>
      </c>
      <c r="E421" s="4" t="s">
        <v>52</v>
      </c>
      <c r="F421" s="4" t="s">
        <v>54</v>
      </c>
      <c r="G421" s="4" t="s">
        <v>55</v>
      </c>
      <c r="H421" s="4" t="s">
        <v>56</v>
      </c>
      <c r="I421" s="4" t="s">
        <v>57</v>
      </c>
      <c r="J421" s="4" t="s">
        <v>58</v>
      </c>
      <c r="K421" s="4" t="s">
        <v>52</v>
      </c>
      <c r="L421" s="4" t="s">
        <v>59</v>
      </c>
      <c r="M421" s="4" t="s">
        <v>52</v>
      </c>
      <c r="N421" s="4" t="s">
        <v>52</v>
      </c>
      <c r="O421" s="4" t="s">
        <v>52</v>
      </c>
      <c r="P421" s="4" t="s">
        <v>52</v>
      </c>
      <c r="Q421" s="4" t="s">
        <v>60</v>
      </c>
      <c r="R421" s="4" t="s">
        <v>61</v>
      </c>
      <c r="S421" s="4" t="s">
        <v>1944</v>
      </c>
      <c r="T421" s="4" t="s">
        <v>1945</v>
      </c>
      <c r="U421" s="4" t="s">
        <v>1946</v>
      </c>
      <c r="V421" s="4" t="s">
        <v>1947</v>
      </c>
      <c r="W421" s="4" t="s">
        <v>52</v>
      </c>
      <c r="X421" s="4" t="s">
        <v>321</v>
      </c>
      <c r="Y421" s="4" t="s">
        <v>52</v>
      </c>
      <c r="Z421" s="4" t="s">
        <v>52</v>
      </c>
      <c r="AA421" s="4" t="s">
        <v>52</v>
      </c>
      <c r="AB421" s="4" t="s">
        <v>52</v>
      </c>
      <c r="AC421" s="4" t="s">
        <v>60</v>
      </c>
      <c r="AD421" s="4" t="s">
        <v>61</v>
      </c>
      <c r="AE421" s="4" t="s">
        <v>52</v>
      </c>
      <c r="AF421" s="4" t="s">
        <v>1948</v>
      </c>
      <c r="AG421" s="4" t="s">
        <v>52</v>
      </c>
      <c r="AH421" s="4" t="s">
        <v>73</v>
      </c>
      <c r="AI421" s="4" t="s">
        <v>74</v>
      </c>
      <c r="AJ421" s="4" t="s">
        <v>52</v>
      </c>
      <c r="AK421" s="4" t="s">
        <v>52</v>
      </c>
      <c r="AL421" s="4" t="s">
        <v>52</v>
      </c>
      <c r="AM421" s="4" t="s">
        <v>52</v>
      </c>
      <c r="AN421" s="4" t="s">
        <v>52</v>
      </c>
      <c r="AO421" s="4" t="s">
        <v>52</v>
      </c>
      <c r="AP421" s="4" t="s">
        <v>2032</v>
      </c>
      <c r="AQ421" s="5">
        <v>221.3</v>
      </c>
      <c r="AR421" s="4" t="s">
        <v>76</v>
      </c>
      <c r="AS421" s="4" t="s">
        <v>52</v>
      </c>
      <c r="AT421" s="5">
        <v>221.3</v>
      </c>
      <c r="AU421" s="6">
        <v>46076</v>
      </c>
      <c r="AV421" s="6">
        <v>46077</v>
      </c>
      <c r="AW421" s="6">
        <v>46101</v>
      </c>
      <c r="AX421" s="4" t="s">
        <v>52</v>
      </c>
    </row>
    <row r="422" spans="1:50" x14ac:dyDescent="0.2">
      <c r="A422" s="4" t="s">
        <v>50</v>
      </c>
      <c r="B422" s="4" t="s">
        <v>2064</v>
      </c>
      <c r="C422" s="4" t="s">
        <v>1942</v>
      </c>
      <c r="D422" s="4" t="s">
        <v>2065</v>
      </c>
      <c r="E422" s="4" t="s">
        <v>52</v>
      </c>
      <c r="F422" s="4" t="s">
        <v>54</v>
      </c>
      <c r="G422" s="4" t="s">
        <v>55</v>
      </c>
      <c r="H422" s="4" t="s">
        <v>56</v>
      </c>
      <c r="I422" s="4" t="s">
        <v>57</v>
      </c>
      <c r="J422" s="4" t="s">
        <v>58</v>
      </c>
      <c r="K422" s="4" t="s">
        <v>52</v>
      </c>
      <c r="L422" s="4" t="s">
        <v>59</v>
      </c>
      <c r="M422" s="4" t="s">
        <v>52</v>
      </c>
      <c r="N422" s="4" t="s">
        <v>52</v>
      </c>
      <c r="O422" s="4" t="s">
        <v>52</v>
      </c>
      <c r="P422" s="4" t="s">
        <v>52</v>
      </c>
      <c r="Q422" s="4" t="s">
        <v>60</v>
      </c>
      <c r="R422" s="4" t="s">
        <v>61</v>
      </c>
      <c r="S422" s="4" t="s">
        <v>1944</v>
      </c>
      <c r="T422" s="4" t="s">
        <v>1945</v>
      </c>
      <c r="U422" s="4" t="s">
        <v>1946</v>
      </c>
      <c r="V422" s="4" t="s">
        <v>1947</v>
      </c>
      <c r="W422" s="4" t="s">
        <v>52</v>
      </c>
      <c r="X422" s="4" t="s">
        <v>321</v>
      </c>
      <c r="Y422" s="4" t="s">
        <v>52</v>
      </c>
      <c r="Z422" s="4" t="s">
        <v>52</v>
      </c>
      <c r="AA422" s="4" t="s">
        <v>52</v>
      </c>
      <c r="AB422" s="4" t="s">
        <v>52</v>
      </c>
      <c r="AC422" s="4" t="s">
        <v>60</v>
      </c>
      <c r="AD422" s="4" t="s">
        <v>61</v>
      </c>
      <c r="AE422" s="4" t="s">
        <v>52</v>
      </c>
      <c r="AF422" s="4" t="s">
        <v>1948</v>
      </c>
      <c r="AG422" s="4" t="s">
        <v>52</v>
      </c>
      <c r="AH422" s="4" t="s">
        <v>73</v>
      </c>
      <c r="AI422" s="4" t="s">
        <v>74</v>
      </c>
      <c r="AJ422" s="4" t="s">
        <v>52</v>
      </c>
      <c r="AK422" s="4" t="s">
        <v>52</v>
      </c>
      <c r="AL422" s="4" t="s">
        <v>52</v>
      </c>
      <c r="AM422" s="4" t="s">
        <v>52</v>
      </c>
      <c r="AN422" s="4" t="s">
        <v>52</v>
      </c>
      <c r="AO422" s="4" t="s">
        <v>52</v>
      </c>
      <c r="AP422" s="4" t="s">
        <v>2066</v>
      </c>
      <c r="AQ422" s="5">
        <v>491.44</v>
      </c>
      <c r="AR422" s="4" t="s">
        <v>76</v>
      </c>
      <c r="AS422" s="4" t="s">
        <v>52</v>
      </c>
      <c r="AT422" s="5">
        <v>491.44</v>
      </c>
      <c r="AU422" s="6">
        <v>46076</v>
      </c>
      <c r="AV422" s="6">
        <v>46077</v>
      </c>
      <c r="AW422" s="6">
        <v>46101</v>
      </c>
      <c r="AX422" s="4" t="s">
        <v>52</v>
      </c>
    </row>
    <row r="423" spans="1:50" x14ac:dyDescent="0.2">
      <c r="A423" s="4" t="s">
        <v>50</v>
      </c>
      <c r="B423" s="4" t="s">
        <v>2067</v>
      </c>
      <c r="C423" s="4" t="s">
        <v>1942</v>
      </c>
      <c r="D423" s="4" t="s">
        <v>1951</v>
      </c>
      <c r="E423" s="4" t="s">
        <v>52</v>
      </c>
      <c r="F423" s="4" t="s">
        <v>54</v>
      </c>
      <c r="G423" s="4" t="s">
        <v>55</v>
      </c>
      <c r="H423" s="4" t="s">
        <v>56</v>
      </c>
      <c r="I423" s="4" t="s">
        <v>57</v>
      </c>
      <c r="J423" s="4" t="s">
        <v>58</v>
      </c>
      <c r="K423" s="4" t="s">
        <v>52</v>
      </c>
      <c r="L423" s="4" t="s">
        <v>59</v>
      </c>
      <c r="M423" s="4" t="s">
        <v>52</v>
      </c>
      <c r="N423" s="4" t="s">
        <v>52</v>
      </c>
      <c r="O423" s="4" t="s">
        <v>52</v>
      </c>
      <c r="P423" s="4" t="s">
        <v>52</v>
      </c>
      <c r="Q423" s="4" t="s">
        <v>60</v>
      </c>
      <c r="R423" s="4" t="s">
        <v>61</v>
      </c>
      <c r="S423" s="4" t="s">
        <v>1944</v>
      </c>
      <c r="T423" s="4" t="s">
        <v>1945</v>
      </c>
      <c r="U423" s="4" t="s">
        <v>1946</v>
      </c>
      <c r="V423" s="4" t="s">
        <v>1947</v>
      </c>
      <c r="W423" s="4" t="s">
        <v>52</v>
      </c>
      <c r="X423" s="4" t="s">
        <v>321</v>
      </c>
      <c r="Y423" s="4" t="s">
        <v>52</v>
      </c>
      <c r="Z423" s="4" t="s">
        <v>52</v>
      </c>
      <c r="AA423" s="4" t="s">
        <v>52</v>
      </c>
      <c r="AB423" s="4" t="s">
        <v>52</v>
      </c>
      <c r="AC423" s="4" t="s">
        <v>60</v>
      </c>
      <c r="AD423" s="4" t="s">
        <v>61</v>
      </c>
      <c r="AE423" s="4" t="s">
        <v>52</v>
      </c>
      <c r="AF423" s="4" t="s">
        <v>1948</v>
      </c>
      <c r="AG423" s="4" t="s">
        <v>52</v>
      </c>
      <c r="AH423" s="4" t="s">
        <v>73</v>
      </c>
      <c r="AI423" s="4" t="s">
        <v>74</v>
      </c>
      <c r="AJ423" s="4" t="s">
        <v>52</v>
      </c>
      <c r="AK423" s="4" t="s">
        <v>52</v>
      </c>
      <c r="AL423" s="4" t="s">
        <v>52</v>
      </c>
      <c r="AM423" s="4" t="s">
        <v>52</v>
      </c>
      <c r="AN423" s="4" t="s">
        <v>52</v>
      </c>
      <c r="AO423" s="4" t="s">
        <v>52</v>
      </c>
      <c r="AP423" s="4" t="s">
        <v>2068</v>
      </c>
      <c r="AQ423" s="5">
        <v>-415.5</v>
      </c>
      <c r="AR423" s="4" t="s">
        <v>76</v>
      </c>
      <c r="AS423" s="4" t="s">
        <v>52</v>
      </c>
      <c r="AT423" s="5">
        <v>-415.5</v>
      </c>
      <c r="AU423" s="6">
        <v>46078</v>
      </c>
      <c r="AV423" s="6">
        <v>46080</v>
      </c>
      <c r="AW423" s="6">
        <v>46112</v>
      </c>
      <c r="AX423" s="4" t="s">
        <v>52</v>
      </c>
    </row>
    <row r="424" spans="1:50" x14ac:dyDescent="0.2">
      <c r="A424" s="4" t="s">
        <v>50</v>
      </c>
      <c r="B424" s="4" t="s">
        <v>2069</v>
      </c>
      <c r="C424" s="4" t="s">
        <v>1942</v>
      </c>
      <c r="D424" s="4" t="s">
        <v>2070</v>
      </c>
      <c r="E424" s="4" t="s">
        <v>52</v>
      </c>
      <c r="F424" s="4" t="s">
        <v>54</v>
      </c>
      <c r="G424" s="4" t="s">
        <v>55</v>
      </c>
      <c r="H424" s="4" t="s">
        <v>56</v>
      </c>
      <c r="I424" s="4" t="s">
        <v>57</v>
      </c>
      <c r="J424" s="4" t="s">
        <v>58</v>
      </c>
      <c r="K424" s="4" t="s">
        <v>52</v>
      </c>
      <c r="L424" s="4" t="s">
        <v>59</v>
      </c>
      <c r="M424" s="4" t="s">
        <v>52</v>
      </c>
      <c r="N424" s="4" t="s">
        <v>52</v>
      </c>
      <c r="O424" s="4" t="s">
        <v>52</v>
      </c>
      <c r="P424" s="4" t="s">
        <v>52</v>
      </c>
      <c r="Q424" s="4" t="s">
        <v>60</v>
      </c>
      <c r="R424" s="4" t="s">
        <v>61</v>
      </c>
      <c r="S424" s="4" t="s">
        <v>1944</v>
      </c>
      <c r="T424" s="4" t="s">
        <v>1945</v>
      </c>
      <c r="U424" s="4" t="s">
        <v>1946</v>
      </c>
      <c r="V424" s="4" t="s">
        <v>1947</v>
      </c>
      <c r="W424" s="4" t="s">
        <v>52</v>
      </c>
      <c r="X424" s="4" t="s">
        <v>321</v>
      </c>
      <c r="Y424" s="4" t="s">
        <v>52</v>
      </c>
      <c r="Z424" s="4" t="s">
        <v>52</v>
      </c>
      <c r="AA424" s="4" t="s">
        <v>52</v>
      </c>
      <c r="AB424" s="4" t="s">
        <v>52</v>
      </c>
      <c r="AC424" s="4" t="s">
        <v>60</v>
      </c>
      <c r="AD424" s="4" t="s">
        <v>61</v>
      </c>
      <c r="AE424" s="4" t="s">
        <v>52</v>
      </c>
      <c r="AF424" s="4" t="s">
        <v>1948</v>
      </c>
      <c r="AG424" s="4" t="s">
        <v>52</v>
      </c>
      <c r="AH424" s="4" t="s">
        <v>73</v>
      </c>
      <c r="AI424" s="4" t="s">
        <v>74</v>
      </c>
      <c r="AJ424" s="4" t="s">
        <v>52</v>
      </c>
      <c r="AK424" s="4" t="s">
        <v>52</v>
      </c>
      <c r="AL424" s="4" t="s">
        <v>52</v>
      </c>
      <c r="AM424" s="4" t="s">
        <v>52</v>
      </c>
      <c r="AN424" s="4" t="s">
        <v>52</v>
      </c>
      <c r="AO424" s="4" t="s">
        <v>52</v>
      </c>
      <c r="AP424" s="4" t="s">
        <v>2071</v>
      </c>
      <c r="AQ424" s="5">
        <v>491.44</v>
      </c>
      <c r="AR424" s="4" t="s">
        <v>76</v>
      </c>
      <c r="AS424" s="4" t="s">
        <v>52</v>
      </c>
      <c r="AT424" s="5">
        <v>491.44</v>
      </c>
      <c r="AU424" s="6">
        <v>46078</v>
      </c>
      <c r="AV424" s="6">
        <v>46080</v>
      </c>
      <c r="AW424" s="6">
        <v>46106</v>
      </c>
      <c r="AX424" s="4" t="s">
        <v>52</v>
      </c>
    </row>
    <row r="425" spans="1:50" x14ac:dyDescent="0.2">
      <c r="A425" s="4" t="s">
        <v>50</v>
      </c>
      <c r="B425" s="4" t="s">
        <v>2072</v>
      </c>
      <c r="C425" s="4" t="s">
        <v>1942</v>
      </c>
      <c r="D425" s="4" t="s">
        <v>2073</v>
      </c>
      <c r="E425" s="4" t="s">
        <v>52</v>
      </c>
      <c r="F425" s="4" t="s">
        <v>54</v>
      </c>
      <c r="G425" s="4" t="s">
        <v>55</v>
      </c>
      <c r="H425" s="4" t="s">
        <v>56</v>
      </c>
      <c r="I425" s="4" t="s">
        <v>57</v>
      </c>
      <c r="J425" s="4" t="s">
        <v>58</v>
      </c>
      <c r="K425" s="4" t="s">
        <v>52</v>
      </c>
      <c r="L425" s="4" t="s">
        <v>59</v>
      </c>
      <c r="M425" s="4" t="s">
        <v>52</v>
      </c>
      <c r="N425" s="4" t="s">
        <v>52</v>
      </c>
      <c r="O425" s="4" t="s">
        <v>52</v>
      </c>
      <c r="P425" s="4" t="s">
        <v>52</v>
      </c>
      <c r="Q425" s="4" t="s">
        <v>60</v>
      </c>
      <c r="R425" s="4" t="s">
        <v>61</v>
      </c>
      <c r="S425" s="4" t="s">
        <v>1944</v>
      </c>
      <c r="T425" s="4" t="s">
        <v>1945</v>
      </c>
      <c r="U425" s="4" t="s">
        <v>1946</v>
      </c>
      <c r="V425" s="4" t="s">
        <v>1947</v>
      </c>
      <c r="W425" s="4" t="s">
        <v>52</v>
      </c>
      <c r="X425" s="4" t="s">
        <v>321</v>
      </c>
      <c r="Y425" s="4" t="s">
        <v>52</v>
      </c>
      <c r="Z425" s="4" t="s">
        <v>52</v>
      </c>
      <c r="AA425" s="4" t="s">
        <v>52</v>
      </c>
      <c r="AB425" s="4" t="s">
        <v>52</v>
      </c>
      <c r="AC425" s="4" t="s">
        <v>60</v>
      </c>
      <c r="AD425" s="4" t="s">
        <v>61</v>
      </c>
      <c r="AE425" s="4" t="s">
        <v>52</v>
      </c>
      <c r="AF425" s="4" t="s">
        <v>1948</v>
      </c>
      <c r="AG425" s="4" t="s">
        <v>52</v>
      </c>
      <c r="AH425" s="4" t="s">
        <v>73</v>
      </c>
      <c r="AI425" s="4" t="s">
        <v>74</v>
      </c>
      <c r="AJ425" s="4" t="s">
        <v>52</v>
      </c>
      <c r="AK425" s="4" t="s">
        <v>52</v>
      </c>
      <c r="AL425" s="4" t="s">
        <v>52</v>
      </c>
      <c r="AM425" s="4" t="s">
        <v>52</v>
      </c>
      <c r="AN425" s="4" t="s">
        <v>52</v>
      </c>
      <c r="AO425" s="4" t="s">
        <v>52</v>
      </c>
      <c r="AP425" s="4" t="s">
        <v>2074</v>
      </c>
      <c r="AQ425" s="5">
        <v>706.47</v>
      </c>
      <c r="AR425" s="4" t="s">
        <v>76</v>
      </c>
      <c r="AS425" s="4" t="s">
        <v>52</v>
      </c>
      <c r="AT425" s="5">
        <v>706.47</v>
      </c>
      <c r="AU425" s="6">
        <v>46078</v>
      </c>
      <c r="AV425" s="6">
        <v>46080</v>
      </c>
      <c r="AW425" s="6">
        <v>46106</v>
      </c>
      <c r="AX425" s="4" t="s">
        <v>52</v>
      </c>
    </row>
    <row r="426" spans="1:50" x14ac:dyDescent="0.2">
      <c r="A426" s="4" t="s">
        <v>50</v>
      </c>
      <c r="B426" s="4" t="s">
        <v>2075</v>
      </c>
      <c r="C426" s="4" t="s">
        <v>1942</v>
      </c>
      <c r="D426" s="4" t="s">
        <v>2076</v>
      </c>
      <c r="E426" s="4" t="s">
        <v>52</v>
      </c>
      <c r="F426" s="4" t="s">
        <v>54</v>
      </c>
      <c r="G426" s="4" t="s">
        <v>55</v>
      </c>
      <c r="H426" s="4" t="s">
        <v>56</v>
      </c>
      <c r="I426" s="4" t="s">
        <v>57</v>
      </c>
      <c r="J426" s="4" t="s">
        <v>58</v>
      </c>
      <c r="K426" s="4" t="s">
        <v>52</v>
      </c>
      <c r="L426" s="4" t="s">
        <v>59</v>
      </c>
      <c r="M426" s="4" t="s">
        <v>52</v>
      </c>
      <c r="N426" s="4" t="s">
        <v>52</v>
      </c>
      <c r="O426" s="4" t="s">
        <v>52</v>
      </c>
      <c r="P426" s="4" t="s">
        <v>52</v>
      </c>
      <c r="Q426" s="4" t="s">
        <v>60</v>
      </c>
      <c r="R426" s="4" t="s">
        <v>61</v>
      </c>
      <c r="S426" s="4" t="s">
        <v>1944</v>
      </c>
      <c r="T426" s="4" t="s">
        <v>1945</v>
      </c>
      <c r="U426" s="4" t="s">
        <v>1946</v>
      </c>
      <c r="V426" s="4" t="s">
        <v>1947</v>
      </c>
      <c r="W426" s="4" t="s">
        <v>52</v>
      </c>
      <c r="X426" s="4" t="s">
        <v>321</v>
      </c>
      <c r="Y426" s="4" t="s">
        <v>52</v>
      </c>
      <c r="Z426" s="4" t="s">
        <v>52</v>
      </c>
      <c r="AA426" s="4" t="s">
        <v>52</v>
      </c>
      <c r="AB426" s="4" t="s">
        <v>52</v>
      </c>
      <c r="AC426" s="4" t="s">
        <v>60</v>
      </c>
      <c r="AD426" s="4" t="s">
        <v>61</v>
      </c>
      <c r="AE426" s="4" t="s">
        <v>52</v>
      </c>
      <c r="AF426" s="4" t="s">
        <v>1948</v>
      </c>
      <c r="AG426" s="4" t="s">
        <v>52</v>
      </c>
      <c r="AH426" s="4" t="s">
        <v>73</v>
      </c>
      <c r="AI426" s="4" t="s">
        <v>74</v>
      </c>
      <c r="AJ426" s="4" t="s">
        <v>52</v>
      </c>
      <c r="AK426" s="4" t="s">
        <v>52</v>
      </c>
      <c r="AL426" s="4" t="s">
        <v>52</v>
      </c>
      <c r="AM426" s="4" t="s">
        <v>52</v>
      </c>
      <c r="AN426" s="4" t="s">
        <v>52</v>
      </c>
      <c r="AO426" s="4" t="s">
        <v>52</v>
      </c>
      <c r="AP426" s="4" t="s">
        <v>2077</v>
      </c>
      <c r="AQ426" s="5">
        <v>593.47</v>
      </c>
      <c r="AR426" s="4" t="s">
        <v>76</v>
      </c>
      <c r="AS426" s="4" t="s">
        <v>52</v>
      </c>
      <c r="AT426" s="5">
        <v>593.47</v>
      </c>
      <c r="AU426" s="6">
        <v>46084</v>
      </c>
      <c r="AV426" s="6">
        <v>46085</v>
      </c>
      <c r="AW426" s="6">
        <v>46112</v>
      </c>
      <c r="AX426" s="4" t="s">
        <v>52</v>
      </c>
    </row>
    <row r="427" spans="1:50" x14ac:dyDescent="0.2">
      <c r="A427" s="4" t="s">
        <v>50</v>
      </c>
      <c r="B427" s="4" t="s">
        <v>2078</v>
      </c>
      <c r="C427" s="4" t="s">
        <v>52</v>
      </c>
      <c r="D427" s="4" t="s">
        <v>52</v>
      </c>
      <c r="E427" s="4" t="s">
        <v>52</v>
      </c>
      <c r="F427" s="4" t="s">
        <v>54</v>
      </c>
      <c r="G427" s="4" t="s">
        <v>55</v>
      </c>
      <c r="H427" s="4" t="s">
        <v>56</v>
      </c>
      <c r="I427" s="4" t="s">
        <v>57</v>
      </c>
      <c r="J427" s="4" t="s">
        <v>58</v>
      </c>
      <c r="K427" s="4" t="s">
        <v>52</v>
      </c>
      <c r="L427" s="4" t="s">
        <v>59</v>
      </c>
      <c r="M427" s="4" t="s">
        <v>52</v>
      </c>
      <c r="N427" s="4" t="s">
        <v>52</v>
      </c>
      <c r="O427" s="4" t="s">
        <v>52</v>
      </c>
      <c r="P427" s="4" t="s">
        <v>52</v>
      </c>
      <c r="Q427" s="4" t="s">
        <v>60</v>
      </c>
      <c r="R427" s="4" t="s">
        <v>61</v>
      </c>
      <c r="S427" s="4" t="s">
        <v>1944</v>
      </c>
      <c r="T427" s="4" t="s">
        <v>1945</v>
      </c>
      <c r="U427" s="4" t="s">
        <v>1946</v>
      </c>
      <c r="V427" s="4" t="s">
        <v>1947</v>
      </c>
      <c r="W427" s="4" t="s">
        <v>52</v>
      </c>
      <c r="X427" s="4" t="s">
        <v>321</v>
      </c>
      <c r="Y427" s="4" t="s">
        <v>52</v>
      </c>
      <c r="Z427" s="4" t="s">
        <v>52</v>
      </c>
      <c r="AA427" s="4" t="s">
        <v>52</v>
      </c>
      <c r="AB427" s="4" t="s">
        <v>52</v>
      </c>
      <c r="AC427" s="4" t="s">
        <v>60</v>
      </c>
      <c r="AD427" s="4" t="s">
        <v>61</v>
      </c>
      <c r="AE427" s="4" t="s">
        <v>52</v>
      </c>
      <c r="AF427" s="4" t="s">
        <v>1948</v>
      </c>
      <c r="AG427" s="4" t="s">
        <v>52</v>
      </c>
      <c r="AH427" s="4" t="s">
        <v>73</v>
      </c>
      <c r="AI427" s="4" t="s">
        <v>74</v>
      </c>
      <c r="AJ427" s="4" t="s">
        <v>52</v>
      </c>
      <c r="AK427" s="4" t="s">
        <v>52</v>
      </c>
      <c r="AL427" s="4" t="s">
        <v>52</v>
      </c>
      <c r="AM427" s="4" t="s">
        <v>52</v>
      </c>
      <c r="AN427" s="4" t="s">
        <v>52</v>
      </c>
      <c r="AO427" s="4" t="s">
        <v>52</v>
      </c>
      <c r="AP427" s="4" t="s">
        <v>2017</v>
      </c>
      <c r="AQ427" s="5">
        <v>-20</v>
      </c>
      <c r="AR427" s="4" t="s">
        <v>76</v>
      </c>
      <c r="AS427" s="4" t="s">
        <v>52</v>
      </c>
      <c r="AT427" s="5">
        <v>-20</v>
      </c>
      <c r="AU427" s="6">
        <v>46084</v>
      </c>
      <c r="AV427" s="6">
        <v>46085</v>
      </c>
      <c r="AW427" s="6">
        <v>46112</v>
      </c>
      <c r="AX427" s="4" t="s">
        <v>52</v>
      </c>
    </row>
    <row r="428" spans="1:50" x14ac:dyDescent="0.2">
      <c r="A428" s="4" t="s">
        <v>50</v>
      </c>
      <c r="B428" s="4" t="s">
        <v>2079</v>
      </c>
      <c r="C428" s="4" t="s">
        <v>1942</v>
      </c>
      <c r="D428" s="4" t="s">
        <v>2080</v>
      </c>
      <c r="E428" s="4" t="s">
        <v>52</v>
      </c>
      <c r="F428" s="4" t="s">
        <v>54</v>
      </c>
      <c r="G428" s="4" t="s">
        <v>55</v>
      </c>
      <c r="H428" s="4" t="s">
        <v>56</v>
      </c>
      <c r="I428" s="4" t="s">
        <v>57</v>
      </c>
      <c r="J428" s="4" t="s">
        <v>58</v>
      </c>
      <c r="K428" s="4" t="s">
        <v>52</v>
      </c>
      <c r="L428" s="4" t="s">
        <v>59</v>
      </c>
      <c r="M428" s="4" t="s">
        <v>52</v>
      </c>
      <c r="N428" s="4" t="s">
        <v>52</v>
      </c>
      <c r="O428" s="4" t="s">
        <v>52</v>
      </c>
      <c r="P428" s="4" t="s">
        <v>52</v>
      </c>
      <c r="Q428" s="4" t="s">
        <v>60</v>
      </c>
      <c r="R428" s="4" t="s">
        <v>61</v>
      </c>
      <c r="S428" s="4" t="s">
        <v>1944</v>
      </c>
      <c r="T428" s="4" t="s">
        <v>1945</v>
      </c>
      <c r="U428" s="4" t="s">
        <v>1946</v>
      </c>
      <c r="V428" s="4" t="s">
        <v>1947</v>
      </c>
      <c r="W428" s="4" t="s">
        <v>52</v>
      </c>
      <c r="X428" s="4" t="s">
        <v>321</v>
      </c>
      <c r="Y428" s="4" t="s">
        <v>52</v>
      </c>
      <c r="Z428" s="4" t="s">
        <v>52</v>
      </c>
      <c r="AA428" s="4" t="s">
        <v>52</v>
      </c>
      <c r="AB428" s="4" t="s">
        <v>52</v>
      </c>
      <c r="AC428" s="4" t="s">
        <v>60</v>
      </c>
      <c r="AD428" s="4" t="s">
        <v>61</v>
      </c>
      <c r="AE428" s="4" t="s">
        <v>52</v>
      </c>
      <c r="AF428" s="4" t="s">
        <v>1948</v>
      </c>
      <c r="AG428" s="4" t="s">
        <v>52</v>
      </c>
      <c r="AH428" s="4" t="s">
        <v>73</v>
      </c>
      <c r="AI428" s="4" t="s">
        <v>74</v>
      </c>
      <c r="AJ428" s="4" t="s">
        <v>52</v>
      </c>
      <c r="AK428" s="4" t="s">
        <v>52</v>
      </c>
      <c r="AL428" s="4" t="s">
        <v>52</v>
      </c>
      <c r="AM428" s="4" t="s">
        <v>52</v>
      </c>
      <c r="AN428" s="4" t="s">
        <v>52</v>
      </c>
      <c r="AO428" s="4" t="s">
        <v>52</v>
      </c>
      <c r="AP428" s="4" t="s">
        <v>2081</v>
      </c>
      <c r="AQ428" s="5">
        <v>302.12</v>
      </c>
      <c r="AR428" s="4" t="s">
        <v>76</v>
      </c>
      <c r="AS428" s="4" t="s">
        <v>52</v>
      </c>
      <c r="AT428" s="5">
        <v>302.12</v>
      </c>
      <c r="AU428" s="6">
        <v>46086</v>
      </c>
      <c r="AV428" s="6">
        <v>46090</v>
      </c>
      <c r="AW428" s="6">
        <v>46114</v>
      </c>
      <c r="AX428" s="4" t="s">
        <v>52</v>
      </c>
    </row>
    <row r="429" spans="1:50" x14ac:dyDescent="0.2">
      <c r="A429" s="4" t="s">
        <v>50</v>
      </c>
      <c r="B429" s="4" t="s">
        <v>2082</v>
      </c>
      <c r="C429" s="4" t="s">
        <v>1942</v>
      </c>
      <c r="D429" s="4" t="s">
        <v>2083</v>
      </c>
      <c r="E429" s="4" t="s">
        <v>52</v>
      </c>
      <c r="F429" s="4" t="s">
        <v>54</v>
      </c>
      <c r="G429" s="4" t="s">
        <v>55</v>
      </c>
      <c r="H429" s="4" t="s">
        <v>56</v>
      </c>
      <c r="I429" s="4" t="s">
        <v>57</v>
      </c>
      <c r="J429" s="4" t="s">
        <v>58</v>
      </c>
      <c r="K429" s="4" t="s">
        <v>52</v>
      </c>
      <c r="L429" s="4" t="s">
        <v>59</v>
      </c>
      <c r="M429" s="4" t="s">
        <v>52</v>
      </c>
      <c r="N429" s="4" t="s">
        <v>52</v>
      </c>
      <c r="O429" s="4" t="s">
        <v>52</v>
      </c>
      <c r="P429" s="4" t="s">
        <v>52</v>
      </c>
      <c r="Q429" s="4" t="s">
        <v>60</v>
      </c>
      <c r="R429" s="4" t="s">
        <v>61</v>
      </c>
      <c r="S429" s="4" t="s">
        <v>1944</v>
      </c>
      <c r="T429" s="4" t="s">
        <v>1945</v>
      </c>
      <c r="U429" s="4" t="s">
        <v>1946</v>
      </c>
      <c r="V429" s="4" t="s">
        <v>1947</v>
      </c>
      <c r="W429" s="4" t="s">
        <v>52</v>
      </c>
      <c r="X429" s="4" t="s">
        <v>321</v>
      </c>
      <c r="Y429" s="4" t="s">
        <v>52</v>
      </c>
      <c r="Z429" s="4" t="s">
        <v>52</v>
      </c>
      <c r="AA429" s="4" t="s">
        <v>52</v>
      </c>
      <c r="AB429" s="4" t="s">
        <v>52</v>
      </c>
      <c r="AC429" s="4" t="s">
        <v>60</v>
      </c>
      <c r="AD429" s="4" t="s">
        <v>61</v>
      </c>
      <c r="AE429" s="4" t="s">
        <v>52</v>
      </c>
      <c r="AF429" s="4" t="s">
        <v>1948</v>
      </c>
      <c r="AG429" s="4" t="s">
        <v>52</v>
      </c>
      <c r="AH429" s="4" t="s">
        <v>73</v>
      </c>
      <c r="AI429" s="4" t="s">
        <v>74</v>
      </c>
      <c r="AJ429" s="4" t="s">
        <v>52</v>
      </c>
      <c r="AK429" s="4" t="s">
        <v>52</v>
      </c>
      <c r="AL429" s="4" t="s">
        <v>52</v>
      </c>
      <c r="AM429" s="4" t="s">
        <v>52</v>
      </c>
      <c r="AN429" s="4" t="s">
        <v>52</v>
      </c>
      <c r="AO429" s="4" t="s">
        <v>52</v>
      </c>
      <c r="AP429" s="4" t="s">
        <v>2084</v>
      </c>
      <c r="AQ429" s="5">
        <v>784.47</v>
      </c>
      <c r="AR429" s="4" t="s">
        <v>76</v>
      </c>
      <c r="AS429" s="4" t="s">
        <v>52</v>
      </c>
      <c r="AT429" s="5">
        <v>784.47</v>
      </c>
      <c r="AU429" s="6">
        <v>46086</v>
      </c>
      <c r="AV429" s="6">
        <v>46090</v>
      </c>
      <c r="AW429" s="6">
        <v>46114</v>
      </c>
      <c r="AX429" s="4" t="s">
        <v>52</v>
      </c>
    </row>
    <row r="430" spans="1:50" x14ac:dyDescent="0.2">
      <c r="A430" s="4" t="s">
        <v>50</v>
      </c>
      <c r="B430" s="4" t="s">
        <v>2085</v>
      </c>
      <c r="C430" s="4" t="s">
        <v>1942</v>
      </c>
      <c r="D430" s="4" t="s">
        <v>2086</v>
      </c>
      <c r="E430" s="4" t="s">
        <v>52</v>
      </c>
      <c r="F430" s="4" t="s">
        <v>54</v>
      </c>
      <c r="G430" s="4" t="s">
        <v>55</v>
      </c>
      <c r="H430" s="4" t="s">
        <v>56</v>
      </c>
      <c r="I430" s="4" t="s">
        <v>57</v>
      </c>
      <c r="J430" s="4" t="s">
        <v>58</v>
      </c>
      <c r="K430" s="4" t="s">
        <v>52</v>
      </c>
      <c r="L430" s="4" t="s">
        <v>59</v>
      </c>
      <c r="M430" s="4" t="s">
        <v>52</v>
      </c>
      <c r="N430" s="4" t="s">
        <v>52</v>
      </c>
      <c r="O430" s="4" t="s">
        <v>52</v>
      </c>
      <c r="P430" s="4" t="s">
        <v>52</v>
      </c>
      <c r="Q430" s="4" t="s">
        <v>60</v>
      </c>
      <c r="R430" s="4" t="s">
        <v>61</v>
      </c>
      <c r="S430" s="4" t="s">
        <v>1944</v>
      </c>
      <c r="T430" s="4" t="s">
        <v>1945</v>
      </c>
      <c r="U430" s="4" t="s">
        <v>1946</v>
      </c>
      <c r="V430" s="4" t="s">
        <v>1947</v>
      </c>
      <c r="W430" s="4" t="s">
        <v>52</v>
      </c>
      <c r="X430" s="4" t="s">
        <v>321</v>
      </c>
      <c r="Y430" s="4" t="s">
        <v>52</v>
      </c>
      <c r="Z430" s="4" t="s">
        <v>52</v>
      </c>
      <c r="AA430" s="4" t="s">
        <v>52</v>
      </c>
      <c r="AB430" s="4" t="s">
        <v>52</v>
      </c>
      <c r="AC430" s="4" t="s">
        <v>60</v>
      </c>
      <c r="AD430" s="4" t="s">
        <v>61</v>
      </c>
      <c r="AE430" s="4" t="s">
        <v>52</v>
      </c>
      <c r="AF430" s="4" t="s">
        <v>1948</v>
      </c>
      <c r="AG430" s="4" t="s">
        <v>52</v>
      </c>
      <c r="AH430" s="4" t="s">
        <v>73</v>
      </c>
      <c r="AI430" s="4" t="s">
        <v>74</v>
      </c>
      <c r="AJ430" s="4" t="s">
        <v>52</v>
      </c>
      <c r="AK430" s="4" t="s">
        <v>52</v>
      </c>
      <c r="AL430" s="4" t="s">
        <v>52</v>
      </c>
      <c r="AM430" s="4" t="s">
        <v>52</v>
      </c>
      <c r="AN430" s="4" t="s">
        <v>52</v>
      </c>
      <c r="AO430" s="4" t="s">
        <v>52</v>
      </c>
      <c r="AP430" s="4" t="s">
        <v>2087</v>
      </c>
      <c r="AQ430" s="5">
        <v>593.47</v>
      </c>
      <c r="AR430" s="4" t="s">
        <v>76</v>
      </c>
      <c r="AS430" s="4" t="s">
        <v>52</v>
      </c>
      <c r="AT430" s="5">
        <v>593.47</v>
      </c>
      <c r="AU430" s="6">
        <v>46091</v>
      </c>
      <c r="AV430" s="6">
        <v>46094</v>
      </c>
      <c r="AW430" s="6">
        <v>46120</v>
      </c>
      <c r="AX430" s="4" t="s">
        <v>52</v>
      </c>
    </row>
    <row r="431" spans="1:50" x14ac:dyDescent="0.2">
      <c r="A431" s="4" t="s">
        <v>50</v>
      </c>
      <c r="B431" s="4" t="s">
        <v>2088</v>
      </c>
      <c r="C431" s="4" t="s">
        <v>1942</v>
      </c>
      <c r="D431" s="4" t="s">
        <v>2089</v>
      </c>
      <c r="E431" s="4" t="s">
        <v>52</v>
      </c>
      <c r="F431" s="4" t="s">
        <v>54</v>
      </c>
      <c r="G431" s="4" t="s">
        <v>55</v>
      </c>
      <c r="H431" s="4" t="s">
        <v>56</v>
      </c>
      <c r="I431" s="4" t="s">
        <v>57</v>
      </c>
      <c r="J431" s="4" t="s">
        <v>58</v>
      </c>
      <c r="K431" s="4" t="s">
        <v>52</v>
      </c>
      <c r="L431" s="4" t="s">
        <v>59</v>
      </c>
      <c r="M431" s="4" t="s">
        <v>52</v>
      </c>
      <c r="N431" s="4" t="s">
        <v>52</v>
      </c>
      <c r="O431" s="4" t="s">
        <v>52</v>
      </c>
      <c r="P431" s="4" t="s">
        <v>52</v>
      </c>
      <c r="Q431" s="4" t="s">
        <v>60</v>
      </c>
      <c r="R431" s="4" t="s">
        <v>61</v>
      </c>
      <c r="S431" s="4" t="s">
        <v>1944</v>
      </c>
      <c r="T431" s="4" t="s">
        <v>1945</v>
      </c>
      <c r="U431" s="4" t="s">
        <v>1946</v>
      </c>
      <c r="V431" s="4" t="s">
        <v>1947</v>
      </c>
      <c r="W431" s="4" t="s">
        <v>52</v>
      </c>
      <c r="X431" s="4" t="s">
        <v>321</v>
      </c>
      <c r="Y431" s="4" t="s">
        <v>52</v>
      </c>
      <c r="Z431" s="4" t="s">
        <v>52</v>
      </c>
      <c r="AA431" s="4" t="s">
        <v>52</v>
      </c>
      <c r="AB431" s="4" t="s">
        <v>52</v>
      </c>
      <c r="AC431" s="4" t="s">
        <v>60</v>
      </c>
      <c r="AD431" s="4" t="s">
        <v>61</v>
      </c>
      <c r="AE431" s="4" t="s">
        <v>52</v>
      </c>
      <c r="AF431" s="4" t="s">
        <v>1948</v>
      </c>
      <c r="AG431" s="4" t="s">
        <v>52</v>
      </c>
      <c r="AH431" s="4" t="s">
        <v>73</v>
      </c>
      <c r="AI431" s="4" t="s">
        <v>74</v>
      </c>
      <c r="AJ431" s="4" t="s">
        <v>52</v>
      </c>
      <c r="AK431" s="4" t="s">
        <v>52</v>
      </c>
      <c r="AL431" s="4" t="s">
        <v>52</v>
      </c>
      <c r="AM431" s="4" t="s">
        <v>52</v>
      </c>
      <c r="AN431" s="4" t="s">
        <v>52</v>
      </c>
      <c r="AO431" s="4" t="s">
        <v>52</v>
      </c>
      <c r="AP431" s="4" t="s">
        <v>2090</v>
      </c>
      <c r="AQ431" s="5">
        <v>554.44000000000005</v>
      </c>
      <c r="AR431" s="4" t="s">
        <v>76</v>
      </c>
      <c r="AS431" s="4" t="s">
        <v>52</v>
      </c>
      <c r="AT431" s="5">
        <v>554.44000000000005</v>
      </c>
      <c r="AU431" s="6">
        <v>46091</v>
      </c>
      <c r="AV431" s="6">
        <v>46094</v>
      </c>
      <c r="AW431" s="6">
        <v>46120</v>
      </c>
      <c r="AX431" s="4" t="s">
        <v>52</v>
      </c>
    </row>
    <row r="432" spans="1:50" x14ac:dyDescent="0.2">
      <c r="A432" s="4" t="s">
        <v>50</v>
      </c>
      <c r="B432" s="4" t="s">
        <v>2091</v>
      </c>
      <c r="C432" s="4" t="s">
        <v>1942</v>
      </c>
      <c r="D432" s="4" t="s">
        <v>2092</v>
      </c>
      <c r="E432" s="4" t="s">
        <v>52</v>
      </c>
      <c r="F432" s="4" t="s">
        <v>54</v>
      </c>
      <c r="G432" s="4" t="s">
        <v>55</v>
      </c>
      <c r="H432" s="4" t="s">
        <v>56</v>
      </c>
      <c r="I432" s="4" t="s">
        <v>57</v>
      </c>
      <c r="J432" s="4" t="s">
        <v>58</v>
      </c>
      <c r="K432" s="4" t="s">
        <v>52</v>
      </c>
      <c r="L432" s="4" t="s">
        <v>59</v>
      </c>
      <c r="M432" s="4" t="s">
        <v>52</v>
      </c>
      <c r="N432" s="4" t="s">
        <v>52</v>
      </c>
      <c r="O432" s="4" t="s">
        <v>52</v>
      </c>
      <c r="P432" s="4" t="s">
        <v>52</v>
      </c>
      <c r="Q432" s="4" t="s">
        <v>60</v>
      </c>
      <c r="R432" s="4" t="s">
        <v>61</v>
      </c>
      <c r="S432" s="4" t="s">
        <v>1944</v>
      </c>
      <c r="T432" s="4" t="s">
        <v>1945</v>
      </c>
      <c r="U432" s="4" t="s">
        <v>1946</v>
      </c>
      <c r="V432" s="4" t="s">
        <v>1947</v>
      </c>
      <c r="W432" s="4" t="s">
        <v>52</v>
      </c>
      <c r="X432" s="4" t="s">
        <v>321</v>
      </c>
      <c r="Y432" s="4" t="s">
        <v>52</v>
      </c>
      <c r="Z432" s="4" t="s">
        <v>52</v>
      </c>
      <c r="AA432" s="4" t="s">
        <v>52</v>
      </c>
      <c r="AB432" s="4" t="s">
        <v>52</v>
      </c>
      <c r="AC432" s="4" t="s">
        <v>60</v>
      </c>
      <c r="AD432" s="4" t="s">
        <v>61</v>
      </c>
      <c r="AE432" s="4" t="s">
        <v>52</v>
      </c>
      <c r="AF432" s="4" t="s">
        <v>1948</v>
      </c>
      <c r="AG432" s="4" t="s">
        <v>52</v>
      </c>
      <c r="AH432" s="4" t="s">
        <v>73</v>
      </c>
      <c r="AI432" s="4" t="s">
        <v>74</v>
      </c>
      <c r="AJ432" s="4" t="s">
        <v>52</v>
      </c>
      <c r="AK432" s="4" t="s">
        <v>52</v>
      </c>
      <c r="AL432" s="4" t="s">
        <v>52</v>
      </c>
      <c r="AM432" s="4" t="s">
        <v>52</v>
      </c>
      <c r="AN432" s="4" t="s">
        <v>52</v>
      </c>
      <c r="AO432" s="4" t="s">
        <v>52</v>
      </c>
      <c r="AP432" s="4" t="s">
        <v>2093</v>
      </c>
      <c r="AQ432" s="5">
        <v>580.44000000000005</v>
      </c>
      <c r="AR432" s="4" t="s">
        <v>76</v>
      </c>
      <c r="AS432" s="4" t="s">
        <v>52</v>
      </c>
      <c r="AT432" s="5">
        <v>580.44000000000005</v>
      </c>
      <c r="AU432" s="6">
        <v>46091</v>
      </c>
      <c r="AV432" s="6">
        <v>46094</v>
      </c>
      <c r="AW432" s="6">
        <v>46120</v>
      </c>
      <c r="AX432" s="4" t="s">
        <v>52</v>
      </c>
    </row>
    <row r="433" spans="1:50" x14ac:dyDescent="0.2">
      <c r="A433" s="4" t="s">
        <v>50</v>
      </c>
      <c r="B433" s="4" t="s">
        <v>2094</v>
      </c>
      <c r="C433" s="4" t="s">
        <v>1942</v>
      </c>
      <c r="D433" s="4" t="s">
        <v>2095</v>
      </c>
      <c r="E433" s="4" t="s">
        <v>52</v>
      </c>
      <c r="F433" s="4" t="s">
        <v>54</v>
      </c>
      <c r="G433" s="4" t="s">
        <v>55</v>
      </c>
      <c r="H433" s="4" t="s">
        <v>56</v>
      </c>
      <c r="I433" s="4" t="s">
        <v>57</v>
      </c>
      <c r="J433" s="4" t="s">
        <v>58</v>
      </c>
      <c r="K433" s="4" t="s">
        <v>52</v>
      </c>
      <c r="L433" s="4" t="s">
        <v>59</v>
      </c>
      <c r="M433" s="4" t="s">
        <v>52</v>
      </c>
      <c r="N433" s="4" t="s">
        <v>52</v>
      </c>
      <c r="O433" s="4" t="s">
        <v>52</v>
      </c>
      <c r="P433" s="4" t="s">
        <v>52</v>
      </c>
      <c r="Q433" s="4" t="s">
        <v>60</v>
      </c>
      <c r="R433" s="4" t="s">
        <v>61</v>
      </c>
      <c r="S433" s="4" t="s">
        <v>1944</v>
      </c>
      <c r="T433" s="4" t="s">
        <v>1945</v>
      </c>
      <c r="U433" s="4" t="s">
        <v>1946</v>
      </c>
      <c r="V433" s="4" t="s">
        <v>1947</v>
      </c>
      <c r="W433" s="4" t="s">
        <v>52</v>
      </c>
      <c r="X433" s="4" t="s">
        <v>321</v>
      </c>
      <c r="Y433" s="4" t="s">
        <v>52</v>
      </c>
      <c r="Z433" s="4" t="s">
        <v>52</v>
      </c>
      <c r="AA433" s="4" t="s">
        <v>52</v>
      </c>
      <c r="AB433" s="4" t="s">
        <v>52</v>
      </c>
      <c r="AC433" s="4" t="s">
        <v>60</v>
      </c>
      <c r="AD433" s="4" t="s">
        <v>61</v>
      </c>
      <c r="AE433" s="4" t="s">
        <v>52</v>
      </c>
      <c r="AF433" s="4" t="s">
        <v>1948</v>
      </c>
      <c r="AG433" s="4" t="s">
        <v>52</v>
      </c>
      <c r="AH433" s="4" t="s">
        <v>73</v>
      </c>
      <c r="AI433" s="4" t="s">
        <v>74</v>
      </c>
      <c r="AJ433" s="4" t="s">
        <v>52</v>
      </c>
      <c r="AK433" s="4" t="s">
        <v>52</v>
      </c>
      <c r="AL433" s="4" t="s">
        <v>52</v>
      </c>
      <c r="AM433" s="4" t="s">
        <v>52</v>
      </c>
      <c r="AN433" s="4" t="s">
        <v>52</v>
      </c>
      <c r="AO433" s="4" t="s">
        <v>52</v>
      </c>
      <c r="AP433" s="4" t="s">
        <v>2096</v>
      </c>
      <c r="AQ433" s="5">
        <v>642.47</v>
      </c>
      <c r="AR433" s="4" t="s">
        <v>76</v>
      </c>
      <c r="AS433" s="4" t="s">
        <v>52</v>
      </c>
      <c r="AT433" s="5">
        <v>642.47</v>
      </c>
      <c r="AU433" s="6">
        <v>46099</v>
      </c>
      <c r="AV433" s="6">
        <v>46100</v>
      </c>
      <c r="AW433" s="6">
        <v>46127</v>
      </c>
      <c r="AX433" s="4" t="s">
        <v>52</v>
      </c>
    </row>
    <row r="434" spans="1:50" x14ac:dyDescent="0.2">
      <c r="A434" s="4" t="s">
        <v>50</v>
      </c>
      <c r="B434" s="4" t="s">
        <v>2097</v>
      </c>
      <c r="C434" s="4" t="s">
        <v>1942</v>
      </c>
      <c r="D434" s="4" t="s">
        <v>2098</v>
      </c>
      <c r="E434" s="4" t="s">
        <v>52</v>
      </c>
      <c r="F434" s="4" t="s">
        <v>54</v>
      </c>
      <c r="G434" s="4" t="s">
        <v>55</v>
      </c>
      <c r="H434" s="4" t="s">
        <v>56</v>
      </c>
      <c r="I434" s="4" t="s">
        <v>57</v>
      </c>
      <c r="J434" s="4" t="s">
        <v>58</v>
      </c>
      <c r="K434" s="4" t="s">
        <v>52</v>
      </c>
      <c r="L434" s="4" t="s">
        <v>59</v>
      </c>
      <c r="M434" s="4" t="s">
        <v>52</v>
      </c>
      <c r="N434" s="4" t="s">
        <v>52</v>
      </c>
      <c r="O434" s="4" t="s">
        <v>52</v>
      </c>
      <c r="P434" s="4" t="s">
        <v>52</v>
      </c>
      <c r="Q434" s="4" t="s">
        <v>60</v>
      </c>
      <c r="R434" s="4" t="s">
        <v>61</v>
      </c>
      <c r="S434" s="4" t="s">
        <v>1944</v>
      </c>
      <c r="T434" s="4" t="s">
        <v>1945</v>
      </c>
      <c r="U434" s="4" t="s">
        <v>1946</v>
      </c>
      <c r="V434" s="4" t="s">
        <v>1947</v>
      </c>
      <c r="W434" s="4" t="s">
        <v>52</v>
      </c>
      <c r="X434" s="4" t="s">
        <v>321</v>
      </c>
      <c r="Y434" s="4" t="s">
        <v>52</v>
      </c>
      <c r="Z434" s="4" t="s">
        <v>52</v>
      </c>
      <c r="AA434" s="4" t="s">
        <v>52</v>
      </c>
      <c r="AB434" s="4" t="s">
        <v>52</v>
      </c>
      <c r="AC434" s="4" t="s">
        <v>60</v>
      </c>
      <c r="AD434" s="4" t="s">
        <v>61</v>
      </c>
      <c r="AE434" s="4" t="s">
        <v>52</v>
      </c>
      <c r="AF434" s="4" t="s">
        <v>1948</v>
      </c>
      <c r="AG434" s="4" t="s">
        <v>52</v>
      </c>
      <c r="AH434" s="4" t="s">
        <v>73</v>
      </c>
      <c r="AI434" s="4" t="s">
        <v>74</v>
      </c>
      <c r="AJ434" s="4" t="s">
        <v>52</v>
      </c>
      <c r="AK434" s="4" t="s">
        <v>52</v>
      </c>
      <c r="AL434" s="4" t="s">
        <v>52</v>
      </c>
      <c r="AM434" s="4" t="s">
        <v>52</v>
      </c>
      <c r="AN434" s="4" t="s">
        <v>52</v>
      </c>
      <c r="AO434" s="4" t="s">
        <v>52</v>
      </c>
      <c r="AP434" s="4" t="s">
        <v>2099</v>
      </c>
      <c r="AQ434" s="5">
        <v>793.12</v>
      </c>
      <c r="AR434" s="4" t="s">
        <v>76</v>
      </c>
      <c r="AS434" s="4" t="s">
        <v>52</v>
      </c>
      <c r="AT434" s="5">
        <v>793.12</v>
      </c>
      <c r="AU434" s="6">
        <v>46099</v>
      </c>
      <c r="AV434" s="6">
        <v>46100</v>
      </c>
      <c r="AW434" s="6">
        <v>46127</v>
      </c>
      <c r="AX434" s="4" t="s">
        <v>52</v>
      </c>
    </row>
    <row r="435" spans="1:50" x14ac:dyDescent="0.2">
      <c r="A435" s="4" t="s">
        <v>50</v>
      </c>
      <c r="B435" s="4" t="s">
        <v>2100</v>
      </c>
      <c r="C435" s="4" t="s">
        <v>1942</v>
      </c>
      <c r="D435" s="4" t="s">
        <v>2101</v>
      </c>
      <c r="E435" s="4" t="s">
        <v>52</v>
      </c>
      <c r="F435" s="4" t="s">
        <v>54</v>
      </c>
      <c r="G435" s="4" t="s">
        <v>55</v>
      </c>
      <c r="H435" s="4" t="s">
        <v>56</v>
      </c>
      <c r="I435" s="4" t="s">
        <v>57</v>
      </c>
      <c r="J435" s="4" t="s">
        <v>58</v>
      </c>
      <c r="K435" s="4" t="s">
        <v>52</v>
      </c>
      <c r="L435" s="4" t="s">
        <v>59</v>
      </c>
      <c r="M435" s="4" t="s">
        <v>52</v>
      </c>
      <c r="N435" s="4" t="s">
        <v>52</v>
      </c>
      <c r="O435" s="4" t="s">
        <v>52</v>
      </c>
      <c r="P435" s="4" t="s">
        <v>52</v>
      </c>
      <c r="Q435" s="4" t="s">
        <v>60</v>
      </c>
      <c r="R435" s="4" t="s">
        <v>61</v>
      </c>
      <c r="S435" s="4" t="s">
        <v>1944</v>
      </c>
      <c r="T435" s="4" t="s">
        <v>1945</v>
      </c>
      <c r="U435" s="4" t="s">
        <v>1946</v>
      </c>
      <c r="V435" s="4" t="s">
        <v>1947</v>
      </c>
      <c r="W435" s="4" t="s">
        <v>52</v>
      </c>
      <c r="X435" s="4" t="s">
        <v>321</v>
      </c>
      <c r="Y435" s="4" t="s">
        <v>52</v>
      </c>
      <c r="Z435" s="4" t="s">
        <v>52</v>
      </c>
      <c r="AA435" s="4" t="s">
        <v>52</v>
      </c>
      <c r="AB435" s="4" t="s">
        <v>52</v>
      </c>
      <c r="AC435" s="4" t="s">
        <v>60</v>
      </c>
      <c r="AD435" s="4" t="s">
        <v>61</v>
      </c>
      <c r="AE435" s="4" t="s">
        <v>52</v>
      </c>
      <c r="AF435" s="4" t="s">
        <v>1948</v>
      </c>
      <c r="AG435" s="4" t="s">
        <v>52</v>
      </c>
      <c r="AH435" s="4" t="s">
        <v>73</v>
      </c>
      <c r="AI435" s="4" t="s">
        <v>74</v>
      </c>
      <c r="AJ435" s="4" t="s">
        <v>52</v>
      </c>
      <c r="AK435" s="4" t="s">
        <v>52</v>
      </c>
      <c r="AL435" s="4" t="s">
        <v>52</v>
      </c>
      <c r="AM435" s="4" t="s">
        <v>52</v>
      </c>
      <c r="AN435" s="4" t="s">
        <v>52</v>
      </c>
      <c r="AO435" s="4" t="s">
        <v>52</v>
      </c>
      <c r="AP435" s="4" t="s">
        <v>2102</v>
      </c>
      <c r="AQ435" s="5">
        <v>503.81</v>
      </c>
      <c r="AR435" s="4" t="s">
        <v>76</v>
      </c>
      <c r="AS435" s="4" t="s">
        <v>52</v>
      </c>
      <c r="AT435" s="5">
        <v>503.81</v>
      </c>
      <c r="AU435" s="6">
        <v>46099</v>
      </c>
      <c r="AV435" s="6">
        <v>46100</v>
      </c>
      <c r="AW435" s="6">
        <v>46127</v>
      </c>
      <c r="AX435" s="4" t="s">
        <v>52</v>
      </c>
    </row>
    <row r="436" spans="1:50" x14ac:dyDescent="0.2">
      <c r="A436" s="4" t="s">
        <v>50</v>
      </c>
      <c r="B436" s="4" t="s">
        <v>2103</v>
      </c>
      <c r="C436" s="4" t="s">
        <v>1942</v>
      </c>
      <c r="D436" s="4" t="s">
        <v>2104</v>
      </c>
      <c r="E436" s="4" t="s">
        <v>52</v>
      </c>
      <c r="F436" s="4" t="s">
        <v>54</v>
      </c>
      <c r="G436" s="4" t="s">
        <v>55</v>
      </c>
      <c r="H436" s="4" t="s">
        <v>56</v>
      </c>
      <c r="I436" s="4" t="s">
        <v>57</v>
      </c>
      <c r="J436" s="4" t="s">
        <v>58</v>
      </c>
      <c r="K436" s="4" t="s">
        <v>52</v>
      </c>
      <c r="L436" s="4" t="s">
        <v>59</v>
      </c>
      <c r="M436" s="4" t="s">
        <v>52</v>
      </c>
      <c r="N436" s="4" t="s">
        <v>52</v>
      </c>
      <c r="O436" s="4" t="s">
        <v>52</v>
      </c>
      <c r="P436" s="4" t="s">
        <v>52</v>
      </c>
      <c r="Q436" s="4" t="s">
        <v>60</v>
      </c>
      <c r="R436" s="4" t="s">
        <v>61</v>
      </c>
      <c r="S436" s="4" t="s">
        <v>1944</v>
      </c>
      <c r="T436" s="4" t="s">
        <v>1945</v>
      </c>
      <c r="U436" s="4" t="s">
        <v>1946</v>
      </c>
      <c r="V436" s="4" t="s">
        <v>1947</v>
      </c>
      <c r="W436" s="4" t="s">
        <v>52</v>
      </c>
      <c r="X436" s="4" t="s">
        <v>321</v>
      </c>
      <c r="Y436" s="4" t="s">
        <v>52</v>
      </c>
      <c r="Z436" s="4" t="s">
        <v>52</v>
      </c>
      <c r="AA436" s="4" t="s">
        <v>52</v>
      </c>
      <c r="AB436" s="4" t="s">
        <v>52</v>
      </c>
      <c r="AC436" s="4" t="s">
        <v>60</v>
      </c>
      <c r="AD436" s="4" t="s">
        <v>61</v>
      </c>
      <c r="AE436" s="4" t="s">
        <v>52</v>
      </c>
      <c r="AF436" s="4" t="s">
        <v>1948</v>
      </c>
      <c r="AG436" s="4" t="s">
        <v>52</v>
      </c>
      <c r="AH436" s="4" t="s">
        <v>73</v>
      </c>
      <c r="AI436" s="4" t="s">
        <v>74</v>
      </c>
      <c r="AJ436" s="4" t="s">
        <v>52</v>
      </c>
      <c r="AK436" s="4" t="s">
        <v>52</v>
      </c>
      <c r="AL436" s="4" t="s">
        <v>52</v>
      </c>
      <c r="AM436" s="4" t="s">
        <v>52</v>
      </c>
      <c r="AN436" s="4" t="s">
        <v>52</v>
      </c>
      <c r="AO436" s="4" t="s">
        <v>52</v>
      </c>
      <c r="AP436" s="4" t="s">
        <v>2105</v>
      </c>
      <c r="AQ436" s="5">
        <v>657.44</v>
      </c>
      <c r="AR436" s="4" t="s">
        <v>76</v>
      </c>
      <c r="AS436" s="4" t="s">
        <v>52</v>
      </c>
      <c r="AT436" s="5">
        <v>657.44</v>
      </c>
      <c r="AU436" s="6">
        <v>46105</v>
      </c>
      <c r="AV436" s="6">
        <v>46111</v>
      </c>
      <c r="AW436" s="6">
        <v>46135</v>
      </c>
      <c r="AX436" s="4" t="s">
        <v>52</v>
      </c>
    </row>
    <row r="437" spans="1:50" x14ac:dyDescent="0.2">
      <c r="A437" s="4" t="s">
        <v>50</v>
      </c>
      <c r="B437" s="4" t="s">
        <v>2106</v>
      </c>
      <c r="C437" s="4" t="s">
        <v>1942</v>
      </c>
      <c r="D437" s="4" t="s">
        <v>2107</v>
      </c>
      <c r="E437" s="4" t="s">
        <v>52</v>
      </c>
      <c r="F437" s="4" t="s">
        <v>54</v>
      </c>
      <c r="G437" s="4" t="s">
        <v>55</v>
      </c>
      <c r="H437" s="4" t="s">
        <v>56</v>
      </c>
      <c r="I437" s="4" t="s">
        <v>57</v>
      </c>
      <c r="J437" s="4" t="s">
        <v>58</v>
      </c>
      <c r="K437" s="4" t="s">
        <v>52</v>
      </c>
      <c r="L437" s="4" t="s">
        <v>59</v>
      </c>
      <c r="M437" s="4" t="s">
        <v>52</v>
      </c>
      <c r="N437" s="4" t="s">
        <v>52</v>
      </c>
      <c r="O437" s="4" t="s">
        <v>52</v>
      </c>
      <c r="P437" s="4" t="s">
        <v>52</v>
      </c>
      <c r="Q437" s="4" t="s">
        <v>60</v>
      </c>
      <c r="R437" s="4" t="s">
        <v>61</v>
      </c>
      <c r="S437" s="4" t="s">
        <v>1944</v>
      </c>
      <c r="T437" s="4" t="s">
        <v>1945</v>
      </c>
      <c r="U437" s="4" t="s">
        <v>1946</v>
      </c>
      <c r="V437" s="4" t="s">
        <v>1947</v>
      </c>
      <c r="W437" s="4" t="s">
        <v>52</v>
      </c>
      <c r="X437" s="4" t="s">
        <v>321</v>
      </c>
      <c r="Y437" s="4" t="s">
        <v>52</v>
      </c>
      <c r="Z437" s="4" t="s">
        <v>52</v>
      </c>
      <c r="AA437" s="4" t="s">
        <v>52</v>
      </c>
      <c r="AB437" s="4" t="s">
        <v>52</v>
      </c>
      <c r="AC437" s="4" t="s">
        <v>60</v>
      </c>
      <c r="AD437" s="4" t="s">
        <v>61</v>
      </c>
      <c r="AE437" s="4" t="s">
        <v>52</v>
      </c>
      <c r="AF437" s="4" t="s">
        <v>1948</v>
      </c>
      <c r="AG437" s="4" t="s">
        <v>52</v>
      </c>
      <c r="AH437" s="4" t="s">
        <v>73</v>
      </c>
      <c r="AI437" s="4" t="s">
        <v>74</v>
      </c>
      <c r="AJ437" s="4" t="s">
        <v>52</v>
      </c>
      <c r="AK437" s="4" t="s">
        <v>52</v>
      </c>
      <c r="AL437" s="4" t="s">
        <v>52</v>
      </c>
      <c r="AM437" s="4" t="s">
        <v>52</v>
      </c>
      <c r="AN437" s="4" t="s">
        <v>52</v>
      </c>
      <c r="AO437" s="4" t="s">
        <v>52</v>
      </c>
      <c r="AP437" s="4" t="s">
        <v>2108</v>
      </c>
      <c r="AQ437" s="5">
        <v>289.97000000000003</v>
      </c>
      <c r="AR437" s="4" t="s">
        <v>76</v>
      </c>
      <c r="AS437" s="4" t="s">
        <v>52</v>
      </c>
      <c r="AT437" s="5">
        <v>289.97000000000003</v>
      </c>
      <c r="AU437" s="6">
        <v>46105</v>
      </c>
      <c r="AV437" s="6">
        <v>46111</v>
      </c>
      <c r="AW437" s="6">
        <v>46135</v>
      </c>
      <c r="AX437" s="4" t="s">
        <v>52</v>
      </c>
    </row>
    <row r="438" spans="1:50" x14ac:dyDescent="0.2">
      <c r="A438" s="4" t="s">
        <v>50</v>
      </c>
      <c r="B438" s="4" t="s">
        <v>2109</v>
      </c>
      <c r="C438" s="4" t="s">
        <v>1942</v>
      </c>
      <c r="D438" s="4" t="s">
        <v>1966</v>
      </c>
      <c r="E438" s="4" t="s">
        <v>52</v>
      </c>
      <c r="F438" s="4" t="s">
        <v>54</v>
      </c>
      <c r="G438" s="4" t="s">
        <v>55</v>
      </c>
      <c r="H438" s="4" t="s">
        <v>56</v>
      </c>
      <c r="I438" s="4" t="s">
        <v>57</v>
      </c>
      <c r="J438" s="4" t="s">
        <v>58</v>
      </c>
      <c r="K438" s="4" t="s">
        <v>52</v>
      </c>
      <c r="L438" s="4" t="s">
        <v>59</v>
      </c>
      <c r="M438" s="4" t="s">
        <v>52</v>
      </c>
      <c r="N438" s="4" t="s">
        <v>52</v>
      </c>
      <c r="O438" s="4" t="s">
        <v>52</v>
      </c>
      <c r="P438" s="4" t="s">
        <v>52</v>
      </c>
      <c r="Q438" s="4" t="s">
        <v>60</v>
      </c>
      <c r="R438" s="4" t="s">
        <v>61</v>
      </c>
      <c r="S438" s="4" t="s">
        <v>1944</v>
      </c>
      <c r="T438" s="4" t="s">
        <v>1945</v>
      </c>
      <c r="U438" s="4" t="s">
        <v>1946</v>
      </c>
      <c r="V438" s="4" t="s">
        <v>1947</v>
      </c>
      <c r="W438" s="4" t="s">
        <v>52</v>
      </c>
      <c r="X438" s="4" t="s">
        <v>321</v>
      </c>
      <c r="Y438" s="4" t="s">
        <v>52</v>
      </c>
      <c r="Z438" s="4" t="s">
        <v>52</v>
      </c>
      <c r="AA438" s="4" t="s">
        <v>52</v>
      </c>
      <c r="AB438" s="4" t="s">
        <v>52</v>
      </c>
      <c r="AC438" s="4" t="s">
        <v>60</v>
      </c>
      <c r="AD438" s="4" t="s">
        <v>61</v>
      </c>
      <c r="AE438" s="4" t="s">
        <v>52</v>
      </c>
      <c r="AF438" s="4" t="s">
        <v>1948</v>
      </c>
      <c r="AG438" s="4" t="s">
        <v>52</v>
      </c>
      <c r="AH438" s="4" t="s">
        <v>73</v>
      </c>
      <c r="AI438" s="4" t="s">
        <v>74</v>
      </c>
      <c r="AJ438" s="4" t="s">
        <v>52</v>
      </c>
      <c r="AK438" s="4" t="s">
        <v>52</v>
      </c>
      <c r="AL438" s="4" t="s">
        <v>52</v>
      </c>
      <c r="AM438" s="4" t="s">
        <v>52</v>
      </c>
      <c r="AN438" s="4" t="s">
        <v>52</v>
      </c>
      <c r="AO438" s="4" t="s">
        <v>52</v>
      </c>
      <c r="AP438" s="4" t="s">
        <v>2110</v>
      </c>
      <c r="AQ438" s="5">
        <v>-500.89</v>
      </c>
      <c r="AR438" s="4" t="s">
        <v>76</v>
      </c>
      <c r="AS438" s="4" t="s">
        <v>52</v>
      </c>
      <c r="AT438" s="5">
        <v>-500.89</v>
      </c>
      <c r="AU438" s="6">
        <v>46119</v>
      </c>
      <c r="AV438" s="6">
        <v>46121</v>
      </c>
      <c r="AW438" s="6">
        <v>46153</v>
      </c>
      <c r="AX438" s="4" t="s">
        <v>52</v>
      </c>
    </row>
    <row r="439" spans="1:50" x14ac:dyDescent="0.2">
      <c r="A439" s="4" t="s">
        <v>50</v>
      </c>
      <c r="B439" s="4" t="s">
        <v>2111</v>
      </c>
      <c r="C439" s="4" t="s">
        <v>1942</v>
      </c>
      <c r="D439" s="4" t="s">
        <v>2112</v>
      </c>
      <c r="E439" s="4" t="s">
        <v>52</v>
      </c>
      <c r="F439" s="4" t="s">
        <v>54</v>
      </c>
      <c r="G439" s="4" t="s">
        <v>55</v>
      </c>
      <c r="H439" s="4" t="s">
        <v>56</v>
      </c>
      <c r="I439" s="4" t="s">
        <v>57</v>
      </c>
      <c r="J439" s="4" t="s">
        <v>58</v>
      </c>
      <c r="K439" s="4" t="s">
        <v>52</v>
      </c>
      <c r="L439" s="4" t="s">
        <v>59</v>
      </c>
      <c r="M439" s="4" t="s">
        <v>52</v>
      </c>
      <c r="N439" s="4" t="s">
        <v>52</v>
      </c>
      <c r="O439" s="4" t="s">
        <v>52</v>
      </c>
      <c r="P439" s="4" t="s">
        <v>52</v>
      </c>
      <c r="Q439" s="4" t="s">
        <v>60</v>
      </c>
      <c r="R439" s="4" t="s">
        <v>61</v>
      </c>
      <c r="S439" s="4" t="s">
        <v>1944</v>
      </c>
      <c r="T439" s="4" t="s">
        <v>1945</v>
      </c>
      <c r="U439" s="4" t="s">
        <v>1946</v>
      </c>
      <c r="V439" s="4" t="s">
        <v>1947</v>
      </c>
      <c r="W439" s="4" t="s">
        <v>52</v>
      </c>
      <c r="X439" s="4" t="s">
        <v>321</v>
      </c>
      <c r="Y439" s="4" t="s">
        <v>52</v>
      </c>
      <c r="Z439" s="4" t="s">
        <v>52</v>
      </c>
      <c r="AA439" s="4" t="s">
        <v>52</v>
      </c>
      <c r="AB439" s="4" t="s">
        <v>52</v>
      </c>
      <c r="AC439" s="4" t="s">
        <v>60</v>
      </c>
      <c r="AD439" s="4" t="s">
        <v>61</v>
      </c>
      <c r="AE439" s="4" t="s">
        <v>52</v>
      </c>
      <c r="AF439" s="4" t="s">
        <v>1948</v>
      </c>
      <c r="AG439" s="4" t="s">
        <v>52</v>
      </c>
      <c r="AH439" s="4" t="s">
        <v>73</v>
      </c>
      <c r="AI439" s="4" t="s">
        <v>74</v>
      </c>
      <c r="AJ439" s="4" t="s">
        <v>52</v>
      </c>
      <c r="AK439" s="4" t="s">
        <v>52</v>
      </c>
      <c r="AL439" s="4" t="s">
        <v>52</v>
      </c>
      <c r="AM439" s="4" t="s">
        <v>52</v>
      </c>
      <c r="AN439" s="4" t="s">
        <v>52</v>
      </c>
      <c r="AO439" s="4" t="s">
        <v>52</v>
      </c>
      <c r="AP439" s="4" t="s">
        <v>2113</v>
      </c>
      <c r="AQ439" s="5">
        <v>541.29999999999995</v>
      </c>
      <c r="AR439" s="4" t="s">
        <v>76</v>
      </c>
      <c r="AS439" s="4" t="s">
        <v>52</v>
      </c>
      <c r="AT439" s="5">
        <v>541.29999999999995</v>
      </c>
      <c r="AU439" s="6">
        <v>46113</v>
      </c>
      <c r="AV439" s="6">
        <v>46121</v>
      </c>
      <c r="AW439" s="6">
        <v>46142</v>
      </c>
      <c r="AX439" s="4" t="s">
        <v>52</v>
      </c>
    </row>
    <row r="440" spans="1:50" x14ac:dyDescent="0.2">
      <c r="A440" s="4" t="s">
        <v>50</v>
      </c>
      <c r="B440" s="4" t="s">
        <v>2114</v>
      </c>
      <c r="C440" s="4" t="s">
        <v>1942</v>
      </c>
      <c r="D440" s="4" t="s">
        <v>2115</v>
      </c>
      <c r="E440" s="4" t="s">
        <v>52</v>
      </c>
      <c r="F440" s="4" t="s">
        <v>54</v>
      </c>
      <c r="G440" s="4" t="s">
        <v>55</v>
      </c>
      <c r="H440" s="4" t="s">
        <v>56</v>
      </c>
      <c r="I440" s="4" t="s">
        <v>57</v>
      </c>
      <c r="J440" s="4" t="s">
        <v>58</v>
      </c>
      <c r="K440" s="4" t="s">
        <v>52</v>
      </c>
      <c r="L440" s="4" t="s">
        <v>59</v>
      </c>
      <c r="M440" s="4" t="s">
        <v>52</v>
      </c>
      <c r="N440" s="4" t="s">
        <v>52</v>
      </c>
      <c r="O440" s="4" t="s">
        <v>52</v>
      </c>
      <c r="P440" s="4" t="s">
        <v>52</v>
      </c>
      <c r="Q440" s="4" t="s">
        <v>60</v>
      </c>
      <c r="R440" s="4" t="s">
        <v>61</v>
      </c>
      <c r="S440" s="4" t="s">
        <v>1944</v>
      </c>
      <c r="T440" s="4" t="s">
        <v>1945</v>
      </c>
      <c r="U440" s="4" t="s">
        <v>1946</v>
      </c>
      <c r="V440" s="4" t="s">
        <v>1947</v>
      </c>
      <c r="W440" s="4" t="s">
        <v>52</v>
      </c>
      <c r="X440" s="4" t="s">
        <v>321</v>
      </c>
      <c r="Y440" s="4" t="s">
        <v>52</v>
      </c>
      <c r="Z440" s="4" t="s">
        <v>52</v>
      </c>
      <c r="AA440" s="4" t="s">
        <v>52</v>
      </c>
      <c r="AB440" s="4" t="s">
        <v>52</v>
      </c>
      <c r="AC440" s="4" t="s">
        <v>60</v>
      </c>
      <c r="AD440" s="4" t="s">
        <v>61</v>
      </c>
      <c r="AE440" s="4" t="s">
        <v>52</v>
      </c>
      <c r="AF440" s="4" t="s">
        <v>1948</v>
      </c>
      <c r="AG440" s="4" t="s">
        <v>52</v>
      </c>
      <c r="AH440" s="4" t="s">
        <v>73</v>
      </c>
      <c r="AI440" s="4" t="s">
        <v>74</v>
      </c>
      <c r="AJ440" s="4" t="s">
        <v>52</v>
      </c>
      <c r="AK440" s="4" t="s">
        <v>52</v>
      </c>
      <c r="AL440" s="4" t="s">
        <v>52</v>
      </c>
      <c r="AM440" s="4" t="s">
        <v>52</v>
      </c>
      <c r="AN440" s="4" t="s">
        <v>52</v>
      </c>
      <c r="AO440" s="4" t="s">
        <v>52</v>
      </c>
      <c r="AP440" s="4" t="s">
        <v>2116</v>
      </c>
      <c r="AQ440" s="5">
        <v>473.81</v>
      </c>
      <c r="AR440" s="4" t="s">
        <v>76</v>
      </c>
      <c r="AS440" s="4" t="s">
        <v>52</v>
      </c>
      <c r="AT440" s="5">
        <v>473.81</v>
      </c>
      <c r="AU440" s="6">
        <v>46113</v>
      </c>
      <c r="AV440" s="6">
        <v>46121</v>
      </c>
      <c r="AW440" s="6">
        <v>46142</v>
      </c>
      <c r="AX440" s="4" t="s">
        <v>52</v>
      </c>
    </row>
    <row r="441" spans="1:50" x14ac:dyDescent="0.2">
      <c r="A441" s="4" t="s">
        <v>50</v>
      </c>
      <c r="B441" s="4" t="s">
        <v>2117</v>
      </c>
      <c r="C441" s="4" t="s">
        <v>1942</v>
      </c>
      <c r="D441" s="4" t="s">
        <v>2118</v>
      </c>
      <c r="E441" s="4" t="s">
        <v>52</v>
      </c>
      <c r="F441" s="4" t="s">
        <v>54</v>
      </c>
      <c r="G441" s="4" t="s">
        <v>55</v>
      </c>
      <c r="H441" s="4" t="s">
        <v>56</v>
      </c>
      <c r="I441" s="4" t="s">
        <v>57</v>
      </c>
      <c r="J441" s="4" t="s">
        <v>58</v>
      </c>
      <c r="K441" s="4" t="s">
        <v>52</v>
      </c>
      <c r="L441" s="4" t="s">
        <v>59</v>
      </c>
      <c r="M441" s="4" t="s">
        <v>52</v>
      </c>
      <c r="N441" s="4" t="s">
        <v>52</v>
      </c>
      <c r="O441" s="4" t="s">
        <v>52</v>
      </c>
      <c r="P441" s="4" t="s">
        <v>52</v>
      </c>
      <c r="Q441" s="4" t="s">
        <v>60</v>
      </c>
      <c r="R441" s="4" t="s">
        <v>61</v>
      </c>
      <c r="S441" s="4" t="s">
        <v>1944</v>
      </c>
      <c r="T441" s="4" t="s">
        <v>1945</v>
      </c>
      <c r="U441" s="4" t="s">
        <v>1946</v>
      </c>
      <c r="V441" s="4" t="s">
        <v>1947</v>
      </c>
      <c r="W441" s="4" t="s">
        <v>52</v>
      </c>
      <c r="X441" s="4" t="s">
        <v>321</v>
      </c>
      <c r="Y441" s="4" t="s">
        <v>52</v>
      </c>
      <c r="Z441" s="4" t="s">
        <v>52</v>
      </c>
      <c r="AA441" s="4" t="s">
        <v>52</v>
      </c>
      <c r="AB441" s="4" t="s">
        <v>52</v>
      </c>
      <c r="AC441" s="4" t="s">
        <v>60</v>
      </c>
      <c r="AD441" s="4" t="s">
        <v>61</v>
      </c>
      <c r="AE441" s="4" t="s">
        <v>52</v>
      </c>
      <c r="AF441" s="4" t="s">
        <v>1948</v>
      </c>
      <c r="AG441" s="4" t="s">
        <v>52</v>
      </c>
      <c r="AH441" s="4" t="s">
        <v>73</v>
      </c>
      <c r="AI441" s="4" t="s">
        <v>74</v>
      </c>
      <c r="AJ441" s="4" t="s">
        <v>52</v>
      </c>
      <c r="AK441" s="4" t="s">
        <v>52</v>
      </c>
      <c r="AL441" s="4" t="s">
        <v>52</v>
      </c>
      <c r="AM441" s="4" t="s">
        <v>52</v>
      </c>
      <c r="AN441" s="4" t="s">
        <v>52</v>
      </c>
      <c r="AO441" s="4" t="s">
        <v>52</v>
      </c>
      <c r="AP441" s="4" t="s">
        <v>2119</v>
      </c>
      <c r="AQ441" s="5">
        <v>665.81</v>
      </c>
      <c r="AR441" s="4" t="s">
        <v>76</v>
      </c>
      <c r="AS441" s="4" t="s">
        <v>52</v>
      </c>
      <c r="AT441" s="5">
        <v>665.81</v>
      </c>
      <c r="AU441" s="6">
        <v>46119</v>
      </c>
      <c r="AV441" s="6">
        <v>46121</v>
      </c>
      <c r="AW441" s="6">
        <v>46142</v>
      </c>
      <c r="AX441" s="4" t="s">
        <v>52</v>
      </c>
    </row>
    <row r="442" spans="1:50" x14ac:dyDescent="0.2">
      <c r="A442" s="4" t="s">
        <v>50</v>
      </c>
      <c r="B442" s="4" t="s">
        <v>2120</v>
      </c>
      <c r="C442" s="4" t="s">
        <v>1942</v>
      </c>
      <c r="D442" s="4" t="s">
        <v>2008</v>
      </c>
      <c r="E442" s="4" t="s">
        <v>52</v>
      </c>
      <c r="F442" s="4" t="s">
        <v>54</v>
      </c>
      <c r="G442" s="4" t="s">
        <v>55</v>
      </c>
      <c r="H442" s="4" t="s">
        <v>56</v>
      </c>
      <c r="I442" s="4" t="s">
        <v>57</v>
      </c>
      <c r="J442" s="4" t="s">
        <v>58</v>
      </c>
      <c r="K442" s="4" t="s">
        <v>52</v>
      </c>
      <c r="L442" s="4" t="s">
        <v>59</v>
      </c>
      <c r="M442" s="4" t="s">
        <v>52</v>
      </c>
      <c r="N442" s="4" t="s">
        <v>52</v>
      </c>
      <c r="O442" s="4" t="s">
        <v>52</v>
      </c>
      <c r="P442" s="4" t="s">
        <v>52</v>
      </c>
      <c r="Q442" s="4" t="s">
        <v>60</v>
      </c>
      <c r="R442" s="4" t="s">
        <v>61</v>
      </c>
      <c r="S442" s="4" t="s">
        <v>1944</v>
      </c>
      <c r="T442" s="4" t="s">
        <v>1945</v>
      </c>
      <c r="U442" s="4" t="s">
        <v>1946</v>
      </c>
      <c r="V442" s="4" t="s">
        <v>1947</v>
      </c>
      <c r="W442" s="4" t="s">
        <v>52</v>
      </c>
      <c r="X442" s="4" t="s">
        <v>321</v>
      </c>
      <c r="Y442" s="4" t="s">
        <v>52</v>
      </c>
      <c r="Z442" s="4" t="s">
        <v>52</v>
      </c>
      <c r="AA442" s="4" t="s">
        <v>52</v>
      </c>
      <c r="AB442" s="4" t="s">
        <v>52</v>
      </c>
      <c r="AC442" s="4" t="s">
        <v>60</v>
      </c>
      <c r="AD442" s="4" t="s">
        <v>61</v>
      </c>
      <c r="AE442" s="4" t="s">
        <v>52</v>
      </c>
      <c r="AF442" s="4" t="s">
        <v>1948</v>
      </c>
      <c r="AG442" s="4" t="s">
        <v>52</v>
      </c>
      <c r="AH442" s="4" t="s">
        <v>73</v>
      </c>
      <c r="AI442" s="4" t="s">
        <v>74</v>
      </c>
      <c r="AJ442" s="4" t="s">
        <v>52</v>
      </c>
      <c r="AK442" s="4" t="s">
        <v>52</v>
      </c>
      <c r="AL442" s="4" t="s">
        <v>52</v>
      </c>
      <c r="AM442" s="4" t="s">
        <v>52</v>
      </c>
      <c r="AN442" s="4" t="s">
        <v>52</v>
      </c>
      <c r="AO442" s="4" t="s">
        <v>52</v>
      </c>
      <c r="AP442" s="4" t="s">
        <v>2121</v>
      </c>
      <c r="AQ442" s="5">
        <v>-663.77</v>
      </c>
      <c r="AR442" s="4" t="s">
        <v>76</v>
      </c>
      <c r="AS442" s="4" t="s">
        <v>52</v>
      </c>
      <c r="AT442" s="5">
        <v>-663.77</v>
      </c>
      <c r="AU442" s="6">
        <v>46113</v>
      </c>
      <c r="AV442" s="6">
        <v>46121</v>
      </c>
      <c r="AW442" s="6">
        <v>46135</v>
      </c>
      <c r="AX442" s="4" t="s">
        <v>52</v>
      </c>
    </row>
    <row r="443" spans="1:50" x14ac:dyDescent="0.2">
      <c r="A443" s="4" t="s">
        <v>50</v>
      </c>
      <c r="B443" s="4" t="s">
        <v>2122</v>
      </c>
      <c r="C443" s="4" t="s">
        <v>1942</v>
      </c>
      <c r="D443" s="4" t="s">
        <v>2014</v>
      </c>
      <c r="E443" s="4" t="s">
        <v>52</v>
      </c>
      <c r="F443" s="4" t="s">
        <v>54</v>
      </c>
      <c r="G443" s="4" t="s">
        <v>55</v>
      </c>
      <c r="H443" s="4" t="s">
        <v>56</v>
      </c>
      <c r="I443" s="4" t="s">
        <v>57</v>
      </c>
      <c r="J443" s="4" t="s">
        <v>58</v>
      </c>
      <c r="K443" s="4" t="s">
        <v>52</v>
      </c>
      <c r="L443" s="4" t="s">
        <v>59</v>
      </c>
      <c r="M443" s="4" t="s">
        <v>52</v>
      </c>
      <c r="N443" s="4" t="s">
        <v>52</v>
      </c>
      <c r="O443" s="4" t="s">
        <v>52</v>
      </c>
      <c r="P443" s="4" t="s">
        <v>52</v>
      </c>
      <c r="Q443" s="4" t="s">
        <v>60</v>
      </c>
      <c r="R443" s="4" t="s">
        <v>61</v>
      </c>
      <c r="S443" s="4" t="s">
        <v>1944</v>
      </c>
      <c r="T443" s="4" t="s">
        <v>1945</v>
      </c>
      <c r="U443" s="4" t="s">
        <v>1946</v>
      </c>
      <c r="V443" s="4" t="s">
        <v>1947</v>
      </c>
      <c r="W443" s="4" t="s">
        <v>52</v>
      </c>
      <c r="X443" s="4" t="s">
        <v>321</v>
      </c>
      <c r="Y443" s="4" t="s">
        <v>52</v>
      </c>
      <c r="Z443" s="4" t="s">
        <v>52</v>
      </c>
      <c r="AA443" s="4" t="s">
        <v>52</v>
      </c>
      <c r="AB443" s="4" t="s">
        <v>52</v>
      </c>
      <c r="AC443" s="4" t="s">
        <v>60</v>
      </c>
      <c r="AD443" s="4" t="s">
        <v>61</v>
      </c>
      <c r="AE443" s="4" t="s">
        <v>52</v>
      </c>
      <c r="AF443" s="4" t="s">
        <v>1948</v>
      </c>
      <c r="AG443" s="4" t="s">
        <v>52</v>
      </c>
      <c r="AH443" s="4" t="s">
        <v>73</v>
      </c>
      <c r="AI443" s="4" t="s">
        <v>74</v>
      </c>
      <c r="AJ443" s="4" t="s">
        <v>52</v>
      </c>
      <c r="AK443" s="4" t="s">
        <v>52</v>
      </c>
      <c r="AL443" s="4" t="s">
        <v>52</v>
      </c>
      <c r="AM443" s="4" t="s">
        <v>52</v>
      </c>
      <c r="AN443" s="4" t="s">
        <v>52</v>
      </c>
      <c r="AO443" s="4" t="s">
        <v>52</v>
      </c>
      <c r="AP443" s="4" t="s">
        <v>2123</v>
      </c>
      <c r="AQ443" s="5">
        <v>-128.69</v>
      </c>
      <c r="AR443" s="4" t="s">
        <v>76</v>
      </c>
      <c r="AS443" s="4" t="s">
        <v>52</v>
      </c>
      <c r="AT443" s="5">
        <v>-128.69</v>
      </c>
      <c r="AU443" s="6">
        <v>46113</v>
      </c>
      <c r="AV443" s="6">
        <v>46121</v>
      </c>
      <c r="AW443" s="6">
        <v>46135</v>
      </c>
      <c r="AX443" s="4" t="s">
        <v>52</v>
      </c>
    </row>
    <row r="444" spans="1:50" x14ac:dyDescent="0.2">
      <c r="A444" s="4" t="s">
        <v>50</v>
      </c>
      <c r="B444" s="4" t="s">
        <v>2124</v>
      </c>
      <c r="C444" s="4" t="s">
        <v>1942</v>
      </c>
      <c r="D444" s="4" t="s">
        <v>2011</v>
      </c>
      <c r="E444" s="4" t="s">
        <v>52</v>
      </c>
      <c r="F444" s="4" t="s">
        <v>54</v>
      </c>
      <c r="G444" s="4" t="s">
        <v>55</v>
      </c>
      <c r="H444" s="4" t="s">
        <v>56</v>
      </c>
      <c r="I444" s="4" t="s">
        <v>57</v>
      </c>
      <c r="J444" s="4" t="s">
        <v>58</v>
      </c>
      <c r="K444" s="4" t="s">
        <v>52</v>
      </c>
      <c r="L444" s="4" t="s">
        <v>59</v>
      </c>
      <c r="M444" s="4" t="s">
        <v>52</v>
      </c>
      <c r="N444" s="4" t="s">
        <v>52</v>
      </c>
      <c r="O444" s="4" t="s">
        <v>52</v>
      </c>
      <c r="P444" s="4" t="s">
        <v>52</v>
      </c>
      <c r="Q444" s="4" t="s">
        <v>60</v>
      </c>
      <c r="R444" s="4" t="s">
        <v>61</v>
      </c>
      <c r="S444" s="4" t="s">
        <v>1944</v>
      </c>
      <c r="T444" s="4" t="s">
        <v>1945</v>
      </c>
      <c r="U444" s="4" t="s">
        <v>1946</v>
      </c>
      <c r="V444" s="4" t="s">
        <v>1947</v>
      </c>
      <c r="W444" s="4" t="s">
        <v>52</v>
      </c>
      <c r="X444" s="4" t="s">
        <v>321</v>
      </c>
      <c r="Y444" s="4" t="s">
        <v>52</v>
      </c>
      <c r="Z444" s="4" t="s">
        <v>52</v>
      </c>
      <c r="AA444" s="4" t="s">
        <v>52</v>
      </c>
      <c r="AB444" s="4" t="s">
        <v>52</v>
      </c>
      <c r="AC444" s="4" t="s">
        <v>60</v>
      </c>
      <c r="AD444" s="4" t="s">
        <v>61</v>
      </c>
      <c r="AE444" s="4" t="s">
        <v>52</v>
      </c>
      <c r="AF444" s="4" t="s">
        <v>1948</v>
      </c>
      <c r="AG444" s="4" t="s">
        <v>52</v>
      </c>
      <c r="AH444" s="4" t="s">
        <v>73</v>
      </c>
      <c r="AI444" s="4" t="s">
        <v>74</v>
      </c>
      <c r="AJ444" s="4" t="s">
        <v>52</v>
      </c>
      <c r="AK444" s="4" t="s">
        <v>52</v>
      </c>
      <c r="AL444" s="4" t="s">
        <v>52</v>
      </c>
      <c r="AM444" s="4" t="s">
        <v>52</v>
      </c>
      <c r="AN444" s="4" t="s">
        <v>52</v>
      </c>
      <c r="AO444" s="4" t="s">
        <v>52</v>
      </c>
      <c r="AP444" s="4" t="s">
        <v>2125</v>
      </c>
      <c r="AQ444" s="5">
        <v>-128.69</v>
      </c>
      <c r="AR444" s="4" t="s">
        <v>76</v>
      </c>
      <c r="AS444" s="4" t="s">
        <v>52</v>
      </c>
      <c r="AT444" s="5">
        <v>-128.69</v>
      </c>
      <c r="AU444" s="6">
        <v>46113</v>
      </c>
      <c r="AV444" s="6">
        <v>46121</v>
      </c>
      <c r="AW444" s="6">
        <v>46135</v>
      </c>
      <c r="AX444" s="4" t="s">
        <v>52</v>
      </c>
    </row>
    <row r="445" spans="1:50" x14ac:dyDescent="0.2">
      <c r="A445" s="4" t="s">
        <v>50</v>
      </c>
      <c r="B445" s="4" t="s">
        <v>2126</v>
      </c>
      <c r="C445" s="4" t="s">
        <v>1942</v>
      </c>
      <c r="D445" s="4" t="s">
        <v>1984</v>
      </c>
      <c r="E445" s="4" t="s">
        <v>52</v>
      </c>
      <c r="F445" s="4" t="s">
        <v>54</v>
      </c>
      <c r="G445" s="4" t="s">
        <v>55</v>
      </c>
      <c r="H445" s="4" t="s">
        <v>56</v>
      </c>
      <c r="I445" s="4" t="s">
        <v>57</v>
      </c>
      <c r="J445" s="4" t="s">
        <v>58</v>
      </c>
      <c r="K445" s="4" t="s">
        <v>52</v>
      </c>
      <c r="L445" s="4" t="s">
        <v>59</v>
      </c>
      <c r="M445" s="4" t="s">
        <v>52</v>
      </c>
      <c r="N445" s="4" t="s">
        <v>52</v>
      </c>
      <c r="O445" s="4" t="s">
        <v>52</v>
      </c>
      <c r="P445" s="4" t="s">
        <v>52</v>
      </c>
      <c r="Q445" s="4" t="s">
        <v>60</v>
      </c>
      <c r="R445" s="4" t="s">
        <v>61</v>
      </c>
      <c r="S445" s="4" t="s">
        <v>1944</v>
      </c>
      <c r="T445" s="4" t="s">
        <v>1945</v>
      </c>
      <c r="U445" s="4" t="s">
        <v>1946</v>
      </c>
      <c r="V445" s="4" t="s">
        <v>1947</v>
      </c>
      <c r="W445" s="4" t="s">
        <v>52</v>
      </c>
      <c r="X445" s="4" t="s">
        <v>321</v>
      </c>
      <c r="Y445" s="4" t="s">
        <v>52</v>
      </c>
      <c r="Z445" s="4" t="s">
        <v>52</v>
      </c>
      <c r="AA445" s="4" t="s">
        <v>52</v>
      </c>
      <c r="AB445" s="4" t="s">
        <v>52</v>
      </c>
      <c r="AC445" s="4" t="s">
        <v>60</v>
      </c>
      <c r="AD445" s="4" t="s">
        <v>61</v>
      </c>
      <c r="AE445" s="4" t="s">
        <v>52</v>
      </c>
      <c r="AF445" s="4" t="s">
        <v>1948</v>
      </c>
      <c r="AG445" s="4" t="s">
        <v>52</v>
      </c>
      <c r="AH445" s="4" t="s">
        <v>73</v>
      </c>
      <c r="AI445" s="4" t="s">
        <v>74</v>
      </c>
      <c r="AJ445" s="4" t="s">
        <v>52</v>
      </c>
      <c r="AK445" s="4" t="s">
        <v>52</v>
      </c>
      <c r="AL445" s="4" t="s">
        <v>52</v>
      </c>
      <c r="AM445" s="4" t="s">
        <v>52</v>
      </c>
      <c r="AN445" s="4" t="s">
        <v>52</v>
      </c>
      <c r="AO445" s="4" t="s">
        <v>52</v>
      </c>
      <c r="AP445" s="4" t="s">
        <v>2127</v>
      </c>
      <c r="AQ445" s="5">
        <v>-428.5</v>
      </c>
      <c r="AR445" s="4" t="s">
        <v>76</v>
      </c>
      <c r="AS445" s="4" t="s">
        <v>52</v>
      </c>
      <c r="AT445" s="5">
        <v>-428.5</v>
      </c>
      <c r="AU445" s="6">
        <v>46113</v>
      </c>
      <c r="AV445" s="6">
        <v>46121</v>
      </c>
      <c r="AW445" s="6">
        <v>46135</v>
      </c>
      <c r="AX445" s="4" t="s">
        <v>52</v>
      </c>
    </row>
    <row r="446" spans="1:50" x14ac:dyDescent="0.2">
      <c r="A446" s="4" t="s">
        <v>50</v>
      </c>
      <c r="B446" s="4" t="s">
        <v>2128</v>
      </c>
      <c r="C446" s="4" t="s">
        <v>1942</v>
      </c>
      <c r="D446" s="4" t="s">
        <v>2129</v>
      </c>
      <c r="E446" s="4" t="s">
        <v>52</v>
      </c>
      <c r="F446" s="4" t="s">
        <v>54</v>
      </c>
      <c r="G446" s="4" t="s">
        <v>55</v>
      </c>
      <c r="H446" s="4" t="s">
        <v>56</v>
      </c>
      <c r="I446" s="4" t="s">
        <v>57</v>
      </c>
      <c r="J446" s="4" t="s">
        <v>58</v>
      </c>
      <c r="K446" s="4" t="s">
        <v>52</v>
      </c>
      <c r="L446" s="4" t="s">
        <v>59</v>
      </c>
      <c r="M446" s="4" t="s">
        <v>52</v>
      </c>
      <c r="N446" s="4" t="s">
        <v>52</v>
      </c>
      <c r="O446" s="4" t="s">
        <v>52</v>
      </c>
      <c r="P446" s="4" t="s">
        <v>52</v>
      </c>
      <c r="Q446" s="4" t="s">
        <v>60</v>
      </c>
      <c r="R446" s="4" t="s">
        <v>61</v>
      </c>
      <c r="S446" s="4" t="s">
        <v>1944</v>
      </c>
      <c r="T446" s="4" t="s">
        <v>1945</v>
      </c>
      <c r="U446" s="4" t="s">
        <v>1946</v>
      </c>
      <c r="V446" s="4" t="s">
        <v>1947</v>
      </c>
      <c r="W446" s="4" t="s">
        <v>52</v>
      </c>
      <c r="X446" s="4" t="s">
        <v>321</v>
      </c>
      <c r="Y446" s="4" t="s">
        <v>52</v>
      </c>
      <c r="Z446" s="4" t="s">
        <v>52</v>
      </c>
      <c r="AA446" s="4" t="s">
        <v>52</v>
      </c>
      <c r="AB446" s="4" t="s">
        <v>52</v>
      </c>
      <c r="AC446" s="4" t="s">
        <v>60</v>
      </c>
      <c r="AD446" s="4" t="s">
        <v>61</v>
      </c>
      <c r="AE446" s="4" t="s">
        <v>52</v>
      </c>
      <c r="AF446" s="4" t="s">
        <v>1948</v>
      </c>
      <c r="AG446" s="4" t="s">
        <v>52</v>
      </c>
      <c r="AH446" s="4" t="s">
        <v>73</v>
      </c>
      <c r="AI446" s="4" t="s">
        <v>74</v>
      </c>
      <c r="AJ446" s="4" t="s">
        <v>52</v>
      </c>
      <c r="AK446" s="4" t="s">
        <v>52</v>
      </c>
      <c r="AL446" s="4" t="s">
        <v>52</v>
      </c>
      <c r="AM446" s="4" t="s">
        <v>52</v>
      </c>
      <c r="AN446" s="4" t="s">
        <v>52</v>
      </c>
      <c r="AO446" s="4" t="s">
        <v>52</v>
      </c>
      <c r="AP446" s="4" t="s">
        <v>2130</v>
      </c>
      <c r="AQ446" s="5">
        <v>632.84</v>
      </c>
      <c r="AR446" s="4" t="s">
        <v>76</v>
      </c>
      <c r="AS446" s="4" t="s">
        <v>52</v>
      </c>
      <c r="AT446" s="5">
        <v>632.84</v>
      </c>
      <c r="AU446" s="6">
        <v>46113</v>
      </c>
      <c r="AV446" s="6">
        <v>46121</v>
      </c>
      <c r="AW446" s="6">
        <v>46142</v>
      </c>
      <c r="AX446" s="4" t="s">
        <v>52</v>
      </c>
    </row>
    <row r="447" spans="1:50" x14ac:dyDescent="0.2">
      <c r="A447" s="4" t="s">
        <v>50</v>
      </c>
      <c r="B447" s="4" t="s">
        <v>2131</v>
      </c>
      <c r="C447" s="4" t="s">
        <v>1942</v>
      </c>
      <c r="D447" s="4" t="s">
        <v>2132</v>
      </c>
      <c r="E447" s="4" t="s">
        <v>52</v>
      </c>
      <c r="F447" s="4" t="s">
        <v>54</v>
      </c>
      <c r="G447" s="4" t="s">
        <v>55</v>
      </c>
      <c r="H447" s="4" t="s">
        <v>56</v>
      </c>
      <c r="I447" s="4" t="s">
        <v>57</v>
      </c>
      <c r="J447" s="4" t="s">
        <v>58</v>
      </c>
      <c r="K447" s="4" t="s">
        <v>52</v>
      </c>
      <c r="L447" s="4" t="s">
        <v>59</v>
      </c>
      <c r="M447" s="4" t="s">
        <v>52</v>
      </c>
      <c r="N447" s="4" t="s">
        <v>52</v>
      </c>
      <c r="O447" s="4" t="s">
        <v>52</v>
      </c>
      <c r="P447" s="4" t="s">
        <v>52</v>
      </c>
      <c r="Q447" s="4" t="s">
        <v>60</v>
      </c>
      <c r="R447" s="4" t="s">
        <v>61</v>
      </c>
      <c r="S447" s="4" t="s">
        <v>1944</v>
      </c>
      <c r="T447" s="4" t="s">
        <v>1945</v>
      </c>
      <c r="U447" s="4" t="s">
        <v>1946</v>
      </c>
      <c r="V447" s="4" t="s">
        <v>1947</v>
      </c>
      <c r="W447" s="4" t="s">
        <v>52</v>
      </c>
      <c r="X447" s="4" t="s">
        <v>321</v>
      </c>
      <c r="Y447" s="4" t="s">
        <v>52</v>
      </c>
      <c r="Z447" s="4" t="s">
        <v>52</v>
      </c>
      <c r="AA447" s="4" t="s">
        <v>52</v>
      </c>
      <c r="AB447" s="4" t="s">
        <v>52</v>
      </c>
      <c r="AC447" s="4" t="s">
        <v>60</v>
      </c>
      <c r="AD447" s="4" t="s">
        <v>61</v>
      </c>
      <c r="AE447" s="4" t="s">
        <v>52</v>
      </c>
      <c r="AF447" s="4" t="s">
        <v>1948</v>
      </c>
      <c r="AG447" s="4" t="s">
        <v>52</v>
      </c>
      <c r="AH447" s="4" t="s">
        <v>73</v>
      </c>
      <c r="AI447" s="4" t="s">
        <v>74</v>
      </c>
      <c r="AJ447" s="4" t="s">
        <v>52</v>
      </c>
      <c r="AK447" s="4" t="s">
        <v>52</v>
      </c>
      <c r="AL447" s="4" t="s">
        <v>52</v>
      </c>
      <c r="AM447" s="4" t="s">
        <v>52</v>
      </c>
      <c r="AN447" s="4" t="s">
        <v>52</v>
      </c>
      <c r="AO447" s="4" t="s">
        <v>52</v>
      </c>
      <c r="AP447" s="4" t="s">
        <v>2133</v>
      </c>
      <c r="AQ447" s="5">
        <v>543.80999999999995</v>
      </c>
      <c r="AR447" s="4" t="s">
        <v>76</v>
      </c>
      <c r="AS447" s="4" t="s">
        <v>52</v>
      </c>
      <c r="AT447" s="5">
        <v>543.80999999999995</v>
      </c>
      <c r="AU447" s="6">
        <v>46122</v>
      </c>
      <c r="AV447" s="6">
        <v>46126</v>
      </c>
      <c r="AW447" s="6">
        <v>46149</v>
      </c>
      <c r="AX447" s="4" t="s">
        <v>52</v>
      </c>
    </row>
    <row r="448" spans="1:50" x14ac:dyDescent="0.2">
      <c r="A448" s="4" t="s">
        <v>50</v>
      </c>
      <c r="B448" s="4" t="s">
        <v>2134</v>
      </c>
      <c r="C448" s="4" t="s">
        <v>1942</v>
      </c>
      <c r="D448" s="4" t="s">
        <v>2135</v>
      </c>
      <c r="E448" s="4" t="s">
        <v>52</v>
      </c>
      <c r="F448" s="4" t="s">
        <v>54</v>
      </c>
      <c r="G448" s="4" t="s">
        <v>55</v>
      </c>
      <c r="H448" s="4" t="s">
        <v>56</v>
      </c>
      <c r="I448" s="4" t="s">
        <v>57</v>
      </c>
      <c r="J448" s="4" t="s">
        <v>58</v>
      </c>
      <c r="K448" s="4" t="s">
        <v>52</v>
      </c>
      <c r="L448" s="4" t="s">
        <v>59</v>
      </c>
      <c r="M448" s="4" t="s">
        <v>52</v>
      </c>
      <c r="N448" s="4" t="s">
        <v>52</v>
      </c>
      <c r="O448" s="4" t="s">
        <v>52</v>
      </c>
      <c r="P448" s="4" t="s">
        <v>52</v>
      </c>
      <c r="Q448" s="4" t="s">
        <v>60</v>
      </c>
      <c r="R448" s="4" t="s">
        <v>61</v>
      </c>
      <c r="S448" s="4" t="s">
        <v>1944</v>
      </c>
      <c r="T448" s="4" t="s">
        <v>1945</v>
      </c>
      <c r="U448" s="4" t="s">
        <v>1946</v>
      </c>
      <c r="V448" s="4" t="s">
        <v>1947</v>
      </c>
      <c r="W448" s="4" t="s">
        <v>52</v>
      </c>
      <c r="X448" s="4" t="s">
        <v>321</v>
      </c>
      <c r="Y448" s="4" t="s">
        <v>52</v>
      </c>
      <c r="Z448" s="4" t="s">
        <v>52</v>
      </c>
      <c r="AA448" s="4" t="s">
        <v>52</v>
      </c>
      <c r="AB448" s="4" t="s">
        <v>52</v>
      </c>
      <c r="AC448" s="4" t="s">
        <v>60</v>
      </c>
      <c r="AD448" s="4" t="s">
        <v>61</v>
      </c>
      <c r="AE448" s="4" t="s">
        <v>52</v>
      </c>
      <c r="AF448" s="4" t="s">
        <v>1948</v>
      </c>
      <c r="AG448" s="4" t="s">
        <v>52</v>
      </c>
      <c r="AH448" s="4" t="s">
        <v>73</v>
      </c>
      <c r="AI448" s="4" t="s">
        <v>74</v>
      </c>
      <c r="AJ448" s="4" t="s">
        <v>52</v>
      </c>
      <c r="AK448" s="4" t="s">
        <v>52</v>
      </c>
      <c r="AL448" s="4" t="s">
        <v>52</v>
      </c>
      <c r="AM448" s="4" t="s">
        <v>52</v>
      </c>
      <c r="AN448" s="4" t="s">
        <v>52</v>
      </c>
      <c r="AO448" s="4" t="s">
        <v>52</v>
      </c>
      <c r="AP448" s="4" t="s">
        <v>2136</v>
      </c>
      <c r="AQ448" s="5">
        <v>553.80999999999995</v>
      </c>
      <c r="AR448" s="4" t="s">
        <v>76</v>
      </c>
      <c r="AS448" s="4" t="s">
        <v>52</v>
      </c>
      <c r="AT448" s="5">
        <v>553.80999999999995</v>
      </c>
      <c r="AU448" s="6">
        <v>46122</v>
      </c>
      <c r="AV448" s="6">
        <v>46126</v>
      </c>
      <c r="AW448" s="6">
        <v>46149</v>
      </c>
      <c r="AX448" s="4" t="s">
        <v>52</v>
      </c>
    </row>
    <row r="449" spans="1:50" x14ac:dyDescent="0.2">
      <c r="A449" s="4" t="s">
        <v>50</v>
      </c>
      <c r="B449" s="4" t="s">
        <v>2137</v>
      </c>
      <c r="C449" s="4" t="s">
        <v>1942</v>
      </c>
      <c r="D449" s="4" t="s">
        <v>2138</v>
      </c>
      <c r="E449" s="4" t="s">
        <v>52</v>
      </c>
      <c r="F449" s="4" t="s">
        <v>54</v>
      </c>
      <c r="G449" s="4" t="s">
        <v>55</v>
      </c>
      <c r="H449" s="4" t="s">
        <v>56</v>
      </c>
      <c r="I449" s="4" t="s">
        <v>57</v>
      </c>
      <c r="J449" s="4" t="s">
        <v>58</v>
      </c>
      <c r="K449" s="4" t="s">
        <v>52</v>
      </c>
      <c r="L449" s="4" t="s">
        <v>59</v>
      </c>
      <c r="M449" s="4" t="s">
        <v>52</v>
      </c>
      <c r="N449" s="4" t="s">
        <v>52</v>
      </c>
      <c r="O449" s="4" t="s">
        <v>52</v>
      </c>
      <c r="P449" s="4" t="s">
        <v>52</v>
      </c>
      <c r="Q449" s="4" t="s">
        <v>60</v>
      </c>
      <c r="R449" s="4" t="s">
        <v>61</v>
      </c>
      <c r="S449" s="4" t="s">
        <v>1944</v>
      </c>
      <c r="T449" s="4" t="s">
        <v>1945</v>
      </c>
      <c r="U449" s="4" t="s">
        <v>1946</v>
      </c>
      <c r="V449" s="4" t="s">
        <v>1947</v>
      </c>
      <c r="W449" s="4" t="s">
        <v>52</v>
      </c>
      <c r="X449" s="4" t="s">
        <v>321</v>
      </c>
      <c r="Y449" s="4" t="s">
        <v>52</v>
      </c>
      <c r="Z449" s="4" t="s">
        <v>52</v>
      </c>
      <c r="AA449" s="4" t="s">
        <v>52</v>
      </c>
      <c r="AB449" s="4" t="s">
        <v>52</v>
      </c>
      <c r="AC449" s="4" t="s">
        <v>60</v>
      </c>
      <c r="AD449" s="4" t="s">
        <v>61</v>
      </c>
      <c r="AE449" s="4" t="s">
        <v>52</v>
      </c>
      <c r="AF449" s="4" t="s">
        <v>1948</v>
      </c>
      <c r="AG449" s="4" t="s">
        <v>52</v>
      </c>
      <c r="AH449" s="4" t="s">
        <v>73</v>
      </c>
      <c r="AI449" s="4" t="s">
        <v>74</v>
      </c>
      <c r="AJ449" s="4" t="s">
        <v>52</v>
      </c>
      <c r="AK449" s="4" t="s">
        <v>52</v>
      </c>
      <c r="AL449" s="4" t="s">
        <v>52</v>
      </c>
      <c r="AM449" s="4" t="s">
        <v>52</v>
      </c>
      <c r="AN449" s="4" t="s">
        <v>52</v>
      </c>
      <c r="AO449" s="4" t="s">
        <v>52</v>
      </c>
      <c r="AP449" s="4" t="s">
        <v>2139</v>
      </c>
      <c r="AQ449" s="5">
        <v>608.80999999999995</v>
      </c>
      <c r="AR449" s="4" t="s">
        <v>76</v>
      </c>
      <c r="AS449" s="4" t="s">
        <v>52</v>
      </c>
      <c r="AT449" s="5">
        <v>608.80999999999995</v>
      </c>
      <c r="AU449" s="6">
        <v>46133</v>
      </c>
      <c r="AV449" s="6">
        <v>46135</v>
      </c>
      <c r="AW449" s="6">
        <v>46157</v>
      </c>
      <c r="AX449" s="4" t="s">
        <v>52</v>
      </c>
    </row>
    <row r="450" spans="1:50" x14ac:dyDescent="0.2">
      <c r="A450" s="4" t="s">
        <v>50</v>
      </c>
      <c r="B450" s="4" t="s">
        <v>2140</v>
      </c>
      <c r="C450" s="4" t="s">
        <v>1942</v>
      </c>
      <c r="D450" s="4" t="s">
        <v>2141</v>
      </c>
      <c r="E450" s="4" t="s">
        <v>52</v>
      </c>
      <c r="F450" s="4" t="s">
        <v>54</v>
      </c>
      <c r="G450" s="4" t="s">
        <v>55</v>
      </c>
      <c r="H450" s="4" t="s">
        <v>56</v>
      </c>
      <c r="I450" s="4" t="s">
        <v>57</v>
      </c>
      <c r="J450" s="4" t="s">
        <v>58</v>
      </c>
      <c r="K450" s="4" t="s">
        <v>52</v>
      </c>
      <c r="L450" s="4" t="s">
        <v>59</v>
      </c>
      <c r="M450" s="4" t="s">
        <v>52</v>
      </c>
      <c r="N450" s="4" t="s">
        <v>52</v>
      </c>
      <c r="O450" s="4" t="s">
        <v>52</v>
      </c>
      <c r="P450" s="4" t="s">
        <v>52</v>
      </c>
      <c r="Q450" s="4" t="s">
        <v>60</v>
      </c>
      <c r="R450" s="4" t="s">
        <v>61</v>
      </c>
      <c r="S450" s="4" t="s">
        <v>1944</v>
      </c>
      <c r="T450" s="4" t="s">
        <v>1945</v>
      </c>
      <c r="U450" s="4" t="s">
        <v>1946</v>
      </c>
      <c r="V450" s="4" t="s">
        <v>1947</v>
      </c>
      <c r="W450" s="4" t="s">
        <v>52</v>
      </c>
      <c r="X450" s="4" t="s">
        <v>321</v>
      </c>
      <c r="Y450" s="4" t="s">
        <v>52</v>
      </c>
      <c r="Z450" s="4" t="s">
        <v>52</v>
      </c>
      <c r="AA450" s="4" t="s">
        <v>52</v>
      </c>
      <c r="AB450" s="4" t="s">
        <v>52</v>
      </c>
      <c r="AC450" s="4" t="s">
        <v>60</v>
      </c>
      <c r="AD450" s="4" t="s">
        <v>61</v>
      </c>
      <c r="AE450" s="4" t="s">
        <v>52</v>
      </c>
      <c r="AF450" s="4" t="s">
        <v>1948</v>
      </c>
      <c r="AG450" s="4" t="s">
        <v>52</v>
      </c>
      <c r="AH450" s="4" t="s">
        <v>73</v>
      </c>
      <c r="AI450" s="4" t="s">
        <v>74</v>
      </c>
      <c r="AJ450" s="4" t="s">
        <v>52</v>
      </c>
      <c r="AK450" s="4" t="s">
        <v>52</v>
      </c>
      <c r="AL450" s="4" t="s">
        <v>52</v>
      </c>
      <c r="AM450" s="4" t="s">
        <v>52</v>
      </c>
      <c r="AN450" s="4" t="s">
        <v>52</v>
      </c>
      <c r="AO450" s="4" t="s">
        <v>52</v>
      </c>
      <c r="AP450" s="4" t="s">
        <v>2142</v>
      </c>
      <c r="AQ450" s="5">
        <v>617.86</v>
      </c>
      <c r="AR450" s="4" t="s">
        <v>76</v>
      </c>
      <c r="AS450" s="4" t="s">
        <v>52</v>
      </c>
      <c r="AT450" s="5">
        <v>617.86</v>
      </c>
      <c r="AU450" s="6">
        <v>46133</v>
      </c>
      <c r="AV450" s="6">
        <v>46135</v>
      </c>
      <c r="AW450" s="6">
        <v>46157</v>
      </c>
      <c r="AX450" s="4" t="s">
        <v>52</v>
      </c>
    </row>
    <row r="451" spans="1:50" x14ac:dyDescent="0.2">
      <c r="A451" s="4" t="s">
        <v>50</v>
      </c>
      <c r="B451" s="4" t="s">
        <v>2143</v>
      </c>
      <c r="C451" s="4" t="s">
        <v>1942</v>
      </c>
      <c r="D451" s="4" t="s">
        <v>2144</v>
      </c>
      <c r="E451" s="4" t="s">
        <v>52</v>
      </c>
      <c r="F451" s="4" t="s">
        <v>54</v>
      </c>
      <c r="G451" s="4" t="s">
        <v>55</v>
      </c>
      <c r="H451" s="4" t="s">
        <v>56</v>
      </c>
      <c r="I451" s="4" t="s">
        <v>57</v>
      </c>
      <c r="J451" s="4" t="s">
        <v>58</v>
      </c>
      <c r="K451" s="4" t="s">
        <v>52</v>
      </c>
      <c r="L451" s="4" t="s">
        <v>59</v>
      </c>
      <c r="M451" s="4" t="s">
        <v>52</v>
      </c>
      <c r="N451" s="4" t="s">
        <v>52</v>
      </c>
      <c r="O451" s="4" t="s">
        <v>52</v>
      </c>
      <c r="P451" s="4" t="s">
        <v>52</v>
      </c>
      <c r="Q451" s="4" t="s">
        <v>60</v>
      </c>
      <c r="R451" s="4" t="s">
        <v>61</v>
      </c>
      <c r="S451" s="4" t="s">
        <v>1944</v>
      </c>
      <c r="T451" s="4" t="s">
        <v>1945</v>
      </c>
      <c r="U451" s="4" t="s">
        <v>1946</v>
      </c>
      <c r="V451" s="4" t="s">
        <v>1947</v>
      </c>
      <c r="W451" s="4" t="s">
        <v>52</v>
      </c>
      <c r="X451" s="4" t="s">
        <v>321</v>
      </c>
      <c r="Y451" s="4" t="s">
        <v>52</v>
      </c>
      <c r="Z451" s="4" t="s">
        <v>52</v>
      </c>
      <c r="AA451" s="4" t="s">
        <v>52</v>
      </c>
      <c r="AB451" s="4" t="s">
        <v>52</v>
      </c>
      <c r="AC451" s="4" t="s">
        <v>60</v>
      </c>
      <c r="AD451" s="4" t="s">
        <v>61</v>
      </c>
      <c r="AE451" s="4" t="s">
        <v>52</v>
      </c>
      <c r="AF451" s="4" t="s">
        <v>1948</v>
      </c>
      <c r="AG451" s="4" t="s">
        <v>52</v>
      </c>
      <c r="AH451" s="4" t="s">
        <v>73</v>
      </c>
      <c r="AI451" s="4" t="s">
        <v>74</v>
      </c>
      <c r="AJ451" s="4" t="s">
        <v>52</v>
      </c>
      <c r="AK451" s="4" t="s">
        <v>52</v>
      </c>
      <c r="AL451" s="4" t="s">
        <v>52</v>
      </c>
      <c r="AM451" s="4" t="s">
        <v>52</v>
      </c>
      <c r="AN451" s="4" t="s">
        <v>52</v>
      </c>
      <c r="AO451" s="4" t="s">
        <v>52</v>
      </c>
      <c r="AP451" s="4" t="s">
        <v>2145</v>
      </c>
      <c r="AQ451" s="5">
        <v>603.80999999999995</v>
      </c>
      <c r="AR451" s="4" t="s">
        <v>76</v>
      </c>
      <c r="AS451" s="4" t="s">
        <v>52</v>
      </c>
      <c r="AT451" s="5">
        <v>603.80999999999995</v>
      </c>
      <c r="AU451" s="6">
        <v>46136</v>
      </c>
      <c r="AV451" s="6">
        <v>46139</v>
      </c>
      <c r="AW451" s="6">
        <v>46164</v>
      </c>
      <c r="AX451" s="4" t="s">
        <v>52</v>
      </c>
    </row>
    <row r="452" spans="1:50" x14ac:dyDescent="0.2">
      <c r="A452" s="4" t="s">
        <v>50</v>
      </c>
      <c r="B452" s="4" t="s">
        <v>2146</v>
      </c>
      <c r="C452" s="4" t="s">
        <v>1942</v>
      </c>
      <c r="D452" s="4" t="s">
        <v>2147</v>
      </c>
      <c r="E452" s="4" t="s">
        <v>52</v>
      </c>
      <c r="F452" s="4" t="s">
        <v>54</v>
      </c>
      <c r="G452" s="4" t="s">
        <v>55</v>
      </c>
      <c r="H452" s="4" t="s">
        <v>56</v>
      </c>
      <c r="I452" s="4" t="s">
        <v>57</v>
      </c>
      <c r="J452" s="4" t="s">
        <v>58</v>
      </c>
      <c r="K452" s="4" t="s">
        <v>52</v>
      </c>
      <c r="L452" s="4" t="s">
        <v>59</v>
      </c>
      <c r="M452" s="4" t="s">
        <v>52</v>
      </c>
      <c r="N452" s="4" t="s">
        <v>52</v>
      </c>
      <c r="O452" s="4" t="s">
        <v>52</v>
      </c>
      <c r="P452" s="4" t="s">
        <v>52</v>
      </c>
      <c r="Q452" s="4" t="s">
        <v>60</v>
      </c>
      <c r="R452" s="4" t="s">
        <v>61</v>
      </c>
      <c r="S452" s="4" t="s">
        <v>1944</v>
      </c>
      <c r="T452" s="4" t="s">
        <v>1945</v>
      </c>
      <c r="U452" s="4" t="s">
        <v>1946</v>
      </c>
      <c r="V452" s="4" t="s">
        <v>1947</v>
      </c>
      <c r="W452" s="4" t="s">
        <v>52</v>
      </c>
      <c r="X452" s="4" t="s">
        <v>321</v>
      </c>
      <c r="Y452" s="4" t="s">
        <v>52</v>
      </c>
      <c r="Z452" s="4" t="s">
        <v>52</v>
      </c>
      <c r="AA452" s="4" t="s">
        <v>52</v>
      </c>
      <c r="AB452" s="4" t="s">
        <v>52</v>
      </c>
      <c r="AC452" s="4" t="s">
        <v>60</v>
      </c>
      <c r="AD452" s="4" t="s">
        <v>61</v>
      </c>
      <c r="AE452" s="4" t="s">
        <v>52</v>
      </c>
      <c r="AF452" s="4" t="s">
        <v>1948</v>
      </c>
      <c r="AG452" s="4" t="s">
        <v>52</v>
      </c>
      <c r="AH452" s="4" t="s">
        <v>73</v>
      </c>
      <c r="AI452" s="4" t="s">
        <v>74</v>
      </c>
      <c r="AJ452" s="4" t="s">
        <v>52</v>
      </c>
      <c r="AK452" s="4" t="s">
        <v>52</v>
      </c>
      <c r="AL452" s="4" t="s">
        <v>52</v>
      </c>
      <c r="AM452" s="4" t="s">
        <v>52</v>
      </c>
      <c r="AN452" s="4" t="s">
        <v>52</v>
      </c>
      <c r="AO452" s="4" t="s">
        <v>52</v>
      </c>
      <c r="AP452" s="4" t="s">
        <v>2148</v>
      </c>
      <c r="AQ452" s="5">
        <v>92</v>
      </c>
      <c r="AR452" s="4" t="s">
        <v>76</v>
      </c>
      <c r="AS452" s="4" t="s">
        <v>52</v>
      </c>
      <c r="AT452" s="5">
        <v>92</v>
      </c>
      <c r="AU452" s="6">
        <v>46136</v>
      </c>
      <c r="AV452" s="6">
        <v>46139</v>
      </c>
      <c r="AW452" s="6">
        <v>46164</v>
      </c>
      <c r="AX452" s="4" t="s">
        <v>52</v>
      </c>
    </row>
    <row r="453" spans="1:50" x14ac:dyDescent="0.2">
      <c r="A453" s="4" t="s">
        <v>50</v>
      </c>
      <c r="B453" s="4" t="s">
        <v>2149</v>
      </c>
      <c r="C453" s="4" t="s">
        <v>1942</v>
      </c>
      <c r="D453" s="4" t="s">
        <v>2150</v>
      </c>
      <c r="E453" s="4" t="s">
        <v>52</v>
      </c>
      <c r="F453" s="4" t="s">
        <v>54</v>
      </c>
      <c r="G453" s="4" t="s">
        <v>55</v>
      </c>
      <c r="H453" s="4" t="s">
        <v>56</v>
      </c>
      <c r="I453" s="4" t="s">
        <v>57</v>
      </c>
      <c r="J453" s="4" t="s">
        <v>58</v>
      </c>
      <c r="K453" s="4" t="s">
        <v>52</v>
      </c>
      <c r="L453" s="4" t="s">
        <v>59</v>
      </c>
      <c r="M453" s="4" t="s">
        <v>52</v>
      </c>
      <c r="N453" s="4" t="s">
        <v>52</v>
      </c>
      <c r="O453" s="4" t="s">
        <v>52</v>
      </c>
      <c r="P453" s="4" t="s">
        <v>52</v>
      </c>
      <c r="Q453" s="4" t="s">
        <v>60</v>
      </c>
      <c r="R453" s="4" t="s">
        <v>61</v>
      </c>
      <c r="S453" s="4" t="s">
        <v>1944</v>
      </c>
      <c r="T453" s="4" t="s">
        <v>1945</v>
      </c>
      <c r="U453" s="4" t="s">
        <v>1946</v>
      </c>
      <c r="V453" s="4" t="s">
        <v>1947</v>
      </c>
      <c r="W453" s="4" t="s">
        <v>52</v>
      </c>
      <c r="X453" s="4" t="s">
        <v>321</v>
      </c>
      <c r="Y453" s="4" t="s">
        <v>52</v>
      </c>
      <c r="Z453" s="4" t="s">
        <v>52</v>
      </c>
      <c r="AA453" s="4" t="s">
        <v>52</v>
      </c>
      <c r="AB453" s="4" t="s">
        <v>52</v>
      </c>
      <c r="AC453" s="4" t="s">
        <v>60</v>
      </c>
      <c r="AD453" s="4" t="s">
        <v>61</v>
      </c>
      <c r="AE453" s="4" t="s">
        <v>52</v>
      </c>
      <c r="AF453" s="4" t="s">
        <v>1948</v>
      </c>
      <c r="AG453" s="4" t="s">
        <v>52</v>
      </c>
      <c r="AH453" s="4" t="s">
        <v>73</v>
      </c>
      <c r="AI453" s="4" t="s">
        <v>74</v>
      </c>
      <c r="AJ453" s="4" t="s">
        <v>52</v>
      </c>
      <c r="AK453" s="4" t="s">
        <v>52</v>
      </c>
      <c r="AL453" s="4" t="s">
        <v>52</v>
      </c>
      <c r="AM453" s="4" t="s">
        <v>52</v>
      </c>
      <c r="AN453" s="4" t="s">
        <v>52</v>
      </c>
      <c r="AO453" s="4" t="s">
        <v>52</v>
      </c>
      <c r="AP453" s="4" t="s">
        <v>2151</v>
      </c>
      <c r="AQ453" s="5">
        <v>655.81</v>
      </c>
      <c r="AR453" s="4" t="s">
        <v>76</v>
      </c>
      <c r="AS453" s="4" t="s">
        <v>52</v>
      </c>
      <c r="AT453" s="5">
        <v>655.81</v>
      </c>
      <c r="AU453" s="6">
        <v>46148</v>
      </c>
      <c r="AV453" s="6">
        <v>46149</v>
      </c>
      <c r="AW453" s="6">
        <v>46171</v>
      </c>
      <c r="AX453" s="4" t="s">
        <v>52</v>
      </c>
    </row>
    <row r="454" spans="1:50" x14ac:dyDescent="0.2">
      <c r="A454" s="4" t="s">
        <v>50</v>
      </c>
      <c r="B454" s="4" t="s">
        <v>2152</v>
      </c>
      <c r="C454" s="4" t="s">
        <v>1942</v>
      </c>
      <c r="D454" s="4" t="s">
        <v>2153</v>
      </c>
      <c r="E454" s="4" t="s">
        <v>52</v>
      </c>
      <c r="F454" s="4" t="s">
        <v>54</v>
      </c>
      <c r="G454" s="4" t="s">
        <v>55</v>
      </c>
      <c r="H454" s="4" t="s">
        <v>56</v>
      </c>
      <c r="I454" s="4" t="s">
        <v>57</v>
      </c>
      <c r="J454" s="4" t="s">
        <v>58</v>
      </c>
      <c r="K454" s="4" t="s">
        <v>52</v>
      </c>
      <c r="L454" s="4" t="s">
        <v>59</v>
      </c>
      <c r="M454" s="4" t="s">
        <v>52</v>
      </c>
      <c r="N454" s="4" t="s">
        <v>52</v>
      </c>
      <c r="O454" s="4" t="s">
        <v>52</v>
      </c>
      <c r="P454" s="4" t="s">
        <v>52</v>
      </c>
      <c r="Q454" s="4" t="s">
        <v>60</v>
      </c>
      <c r="R454" s="4" t="s">
        <v>61</v>
      </c>
      <c r="S454" s="4" t="s">
        <v>1944</v>
      </c>
      <c r="T454" s="4" t="s">
        <v>1945</v>
      </c>
      <c r="U454" s="4" t="s">
        <v>1946</v>
      </c>
      <c r="V454" s="4" t="s">
        <v>1947</v>
      </c>
      <c r="W454" s="4" t="s">
        <v>52</v>
      </c>
      <c r="X454" s="4" t="s">
        <v>321</v>
      </c>
      <c r="Y454" s="4" t="s">
        <v>52</v>
      </c>
      <c r="Z454" s="4" t="s">
        <v>52</v>
      </c>
      <c r="AA454" s="4" t="s">
        <v>52</v>
      </c>
      <c r="AB454" s="4" t="s">
        <v>52</v>
      </c>
      <c r="AC454" s="4" t="s">
        <v>60</v>
      </c>
      <c r="AD454" s="4" t="s">
        <v>61</v>
      </c>
      <c r="AE454" s="4" t="s">
        <v>52</v>
      </c>
      <c r="AF454" s="4" t="s">
        <v>1948</v>
      </c>
      <c r="AG454" s="4" t="s">
        <v>52</v>
      </c>
      <c r="AH454" s="4" t="s">
        <v>73</v>
      </c>
      <c r="AI454" s="4" t="s">
        <v>74</v>
      </c>
      <c r="AJ454" s="4" t="s">
        <v>52</v>
      </c>
      <c r="AK454" s="4" t="s">
        <v>52</v>
      </c>
      <c r="AL454" s="4" t="s">
        <v>52</v>
      </c>
      <c r="AM454" s="4" t="s">
        <v>52</v>
      </c>
      <c r="AN454" s="4" t="s">
        <v>52</v>
      </c>
      <c r="AO454" s="4" t="s">
        <v>52</v>
      </c>
      <c r="AP454" s="4" t="s">
        <v>2154</v>
      </c>
      <c r="AQ454" s="5">
        <v>230.86</v>
      </c>
      <c r="AR454" s="4" t="s">
        <v>76</v>
      </c>
      <c r="AS454" s="4" t="s">
        <v>52</v>
      </c>
      <c r="AT454" s="5">
        <v>230.86</v>
      </c>
      <c r="AU454" s="6">
        <v>46148</v>
      </c>
      <c r="AV454" s="6">
        <v>46149</v>
      </c>
      <c r="AW454" s="6">
        <v>46171</v>
      </c>
      <c r="AX454" s="4" t="s">
        <v>52</v>
      </c>
    </row>
    <row r="455" spans="1:50" x14ac:dyDescent="0.2">
      <c r="A455" s="4" t="s">
        <v>50</v>
      </c>
      <c r="B455" s="4" t="s">
        <v>2155</v>
      </c>
      <c r="C455" s="4" t="s">
        <v>1942</v>
      </c>
      <c r="D455" s="4" t="s">
        <v>2156</v>
      </c>
      <c r="E455" s="4" t="s">
        <v>52</v>
      </c>
      <c r="F455" s="4" t="s">
        <v>54</v>
      </c>
      <c r="G455" s="4" t="s">
        <v>55</v>
      </c>
      <c r="H455" s="4" t="s">
        <v>56</v>
      </c>
      <c r="I455" s="4" t="s">
        <v>57</v>
      </c>
      <c r="J455" s="4" t="s">
        <v>58</v>
      </c>
      <c r="K455" s="4" t="s">
        <v>52</v>
      </c>
      <c r="L455" s="4" t="s">
        <v>59</v>
      </c>
      <c r="M455" s="4" t="s">
        <v>52</v>
      </c>
      <c r="N455" s="4" t="s">
        <v>52</v>
      </c>
      <c r="O455" s="4" t="s">
        <v>52</v>
      </c>
      <c r="P455" s="4" t="s">
        <v>52</v>
      </c>
      <c r="Q455" s="4" t="s">
        <v>60</v>
      </c>
      <c r="R455" s="4" t="s">
        <v>61</v>
      </c>
      <c r="S455" s="4" t="s">
        <v>1944</v>
      </c>
      <c r="T455" s="4" t="s">
        <v>1945</v>
      </c>
      <c r="U455" s="4" t="s">
        <v>1946</v>
      </c>
      <c r="V455" s="4" t="s">
        <v>1947</v>
      </c>
      <c r="W455" s="4" t="s">
        <v>52</v>
      </c>
      <c r="X455" s="4" t="s">
        <v>321</v>
      </c>
      <c r="Y455" s="4" t="s">
        <v>52</v>
      </c>
      <c r="Z455" s="4" t="s">
        <v>52</v>
      </c>
      <c r="AA455" s="4" t="s">
        <v>52</v>
      </c>
      <c r="AB455" s="4" t="s">
        <v>52</v>
      </c>
      <c r="AC455" s="4" t="s">
        <v>60</v>
      </c>
      <c r="AD455" s="4" t="s">
        <v>61</v>
      </c>
      <c r="AE455" s="4" t="s">
        <v>52</v>
      </c>
      <c r="AF455" s="4" t="s">
        <v>1948</v>
      </c>
      <c r="AG455" s="4" t="s">
        <v>52</v>
      </c>
      <c r="AH455" s="4" t="s">
        <v>73</v>
      </c>
      <c r="AI455" s="4" t="s">
        <v>74</v>
      </c>
      <c r="AJ455" s="4" t="s">
        <v>52</v>
      </c>
      <c r="AK455" s="4" t="s">
        <v>52</v>
      </c>
      <c r="AL455" s="4" t="s">
        <v>52</v>
      </c>
      <c r="AM455" s="4" t="s">
        <v>52</v>
      </c>
      <c r="AN455" s="4" t="s">
        <v>52</v>
      </c>
      <c r="AO455" s="4" t="s">
        <v>52</v>
      </c>
      <c r="AP455" s="4" t="s">
        <v>2157</v>
      </c>
      <c r="AQ455" s="5">
        <v>234.86</v>
      </c>
      <c r="AR455" s="4" t="s">
        <v>76</v>
      </c>
      <c r="AS455" s="4" t="s">
        <v>52</v>
      </c>
      <c r="AT455" s="5">
        <v>234.86</v>
      </c>
      <c r="AU455" s="6">
        <v>46148</v>
      </c>
      <c r="AV455" s="6">
        <v>46149</v>
      </c>
      <c r="AW455" s="6">
        <v>46171</v>
      </c>
      <c r="AX455" s="4" t="s">
        <v>52</v>
      </c>
    </row>
    <row r="456" spans="1:50" x14ac:dyDescent="0.2">
      <c r="A456" s="4" t="s">
        <v>50</v>
      </c>
      <c r="B456" s="4" t="s">
        <v>2158</v>
      </c>
      <c r="C456" s="4" t="s">
        <v>1942</v>
      </c>
      <c r="D456" s="4" t="s">
        <v>2159</v>
      </c>
      <c r="E456" s="4" t="s">
        <v>52</v>
      </c>
      <c r="F456" s="4" t="s">
        <v>54</v>
      </c>
      <c r="G456" s="4" t="s">
        <v>55</v>
      </c>
      <c r="H456" s="4" t="s">
        <v>56</v>
      </c>
      <c r="I456" s="4" t="s">
        <v>57</v>
      </c>
      <c r="J456" s="4" t="s">
        <v>58</v>
      </c>
      <c r="K456" s="4" t="s">
        <v>52</v>
      </c>
      <c r="L456" s="4" t="s">
        <v>59</v>
      </c>
      <c r="M456" s="4" t="s">
        <v>52</v>
      </c>
      <c r="N456" s="4" t="s">
        <v>52</v>
      </c>
      <c r="O456" s="4" t="s">
        <v>52</v>
      </c>
      <c r="P456" s="4" t="s">
        <v>52</v>
      </c>
      <c r="Q456" s="4" t="s">
        <v>60</v>
      </c>
      <c r="R456" s="4" t="s">
        <v>61</v>
      </c>
      <c r="S456" s="4" t="s">
        <v>1944</v>
      </c>
      <c r="T456" s="4" t="s">
        <v>1945</v>
      </c>
      <c r="U456" s="4" t="s">
        <v>1946</v>
      </c>
      <c r="V456" s="4" t="s">
        <v>1947</v>
      </c>
      <c r="W456" s="4" t="s">
        <v>52</v>
      </c>
      <c r="X456" s="4" t="s">
        <v>321</v>
      </c>
      <c r="Y456" s="4" t="s">
        <v>52</v>
      </c>
      <c r="Z456" s="4" t="s">
        <v>52</v>
      </c>
      <c r="AA456" s="4" t="s">
        <v>52</v>
      </c>
      <c r="AB456" s="4" t="s">
        <v>52</v>
      </c>
      <c r="AC456" s="4" t="s">
        <v>60</v>
      </c>
      <c r="AD456" s="4" t="s">
        <v>61</v>
      </c>
      <c r="AE456" s="4" t="s">
        <v>52</v>
      </c>
      <c r="AF456" s="4" t="s">
        <v>1948</v>
      </c>
      <c r="AG456" s="4" t="s">
        <v>52</v>
      </c>
      <c r="AH456" s="4" t="s">
        <v>73</v>
      </c>
      <c r="AI456" s="4" t="s">
        <v>74</v>
      </c>
      <c r="AJ456" s="4" t="s">
        <v>52</v>
      </c>
      <c r="AK456" s="4" t="s">
        <v>52</v>
      </c>
      <c r="AL456" s="4" t="s">
        <v>52</v>
      </c>
      <c r="AM456" s="4" t="s">
        <v>52</v>
      </c>
      <c r="AN456" s="4" t="s">
        <v>52</v>
      </c>
      <c r="AO456" s="4" t="s">
        <v>52</v>
      </c>
      <c r="AP456" s="4" t="s">
        <v>2160</v>
      </c>
      <c r="AQ456" s="5">
        <v>516.41999999999996</v>
      </c>
      <c r="AR456" s="4" t="s">
        <v>76</v>
      </c>
      <c r="AS456" s="4" t="s">
        <v>52</v>
      </c>
      <c r="AT456" s="5">
        <v>516.41999999999996</v>
      </c>
      <c r="AU456" s="6">
        <v>46153</v>
      </c>
      <c r="AV456" s="6">
        <v>46154</v>
      </c>
      <c r="AW456" s="6">
        <v>46178</v>
      </c>
      <c r="AX456" s="4" t="s">
        <v>52</v>
      </c>
    </row>
    <row r="457" spans="1:50" x14ac:dyDescent="0.2">
      <c r="A457" s="4" t="s">
        <v>50</v>
      </c>
      <c r="B457" s="4" t="s">
        <v>2161</v>
      </c>
      <c r="C457" s="4" t="s">
        <v>1942</v>
      </c>
      <c r="D457" s="4" t="s">
        <v>2162</v>
      </c>
      <c r="E457" s="4" t="s">
        <v>52</v>
      </c>
      <c r="F457" s="4" t="s">
        <v>54</v>
      </c>
      <c r="G457" s="4" t="s">
        <v>55</v>
      </c>
      <c r="H457" s="4" t="s">
        <v>56</v>
      </c>
      <c r="I457" s="4" t="s">
        <v>57</v>
      </c>
      <c r="J457" s="4" t="s">
        <v>58</v>
      </c>
      <c r="K457" s="4" t="s">
        <v>52</v>
      </c>
      <c r="L457" s="4" t="s">
        <v>59</v>
      </c>
      <c r="M457" s="4" t="s">
        <v>52</v>
      </c>
      <c r="N457" s="4" t="s">
        <v>52</v>
      </c>
      <c r="O457" s="4" t="s">
        <v>52</v>
      </c>
      <c r="P457" s="4" t="s">
        <v>52</v>
      </c>
      <c r="Q457" s="4" t="s">
        <v>60</v>
      </c>
      <c r="R457" s="4" t="s">
        <v>61</v>
      </c>
      <c r="S457" s="4" t="s">
        <v>1944</v>
      </c>
      <c r="T457" s="4" t="s">
        <v>1945</v>
      </c>
      <c r="U457" s="4" t="s">
        <v>1946</v>
      </c>
      <c r="V457" s="4" t="s">
        <v>1947</v>
      </c>
      <c r="W457" s="4" t="s">
        <v>52</v>
      </c>
      <c r="X457" s="4" t="s">
        <v>321</v>
      </c>
      <c r="Y457" s="4" t="s">
        <v>52</v>
      </c>
      <c r="Z457" s="4" t="s">
        <v>52</v>
      </c>
      <c r="AA457" s="4" t="s">
        <v>52</v>
      </c>
      <c r="AB457" s="4" t="s">
        <v>52</v>
      </c>
      <c r="AC457" s="4" t="s">
        <v>60</v>
      </c>
      <c r="AD457" s="4" t="s">
        <v>61</v>
      </c>
      <c r="AE457" s="4" t="s">
        <v>52</v>
      </c>
      <c r="AF457" s="4" t="s">
        <v>1948</v>
      </c>
      <c r="AG457" s="4" t="s">
        <v>52</v>
      </c>
      <c r="AH457" s="4" t="s">
        <v>73</v>
      </c>
      <c r="AI457" s="4" t="s">
        <v>74</v>
      </c>
      <c r="AJ457" s="4" t="s">
        <v>52</v>
      </c>
      <c r="AK457" s="4" t="s">
        <v>52</v>
      </c>
      <c r="AL457" s="4" t="s">
        <v>52</v>
      </c>
      <c r="AM457" s="4" t="s">
        <v>52</v>
      </c>
      <c r="AN457" s="4" t="s">
        <v>52</v>
      </c>
      <c r="AO457" s="4" t="s">
        <v>52</v>
      </c>
      <c r="AP457" s="4" t="s">
        <v>2163</v>
      </c>
      <c r="AQ457" s="5">
        <v>394.84</v>
      </c>
      <c r="AR457" s="4" t="s">
        <v>76</v>
      </c>
      <c r="AS457" s="4" t="s">
        <v>52</v>
      </c>
      <c r="AT457" s="5">
        <v>394.84</v>
      </c>
      <c r="AU457" s="6">
        <v>46153</v>
      </c>
      <c r="AV457" s="6">
        <v>46154</v>
      </c>
      <c r="AW457" s="6">
        <v>46178</v>
      </c>
      <c r="AX457" s="4" t="s">
        <v>52</v>
      </c>
    </row>
    <row r="458" spans="1:50" x14ac:dyDescent="0.2">
      <c r="A458" s="4" t="s">
        <v>50</v>
      </c>
      <c r="B458" s="4" t="s">
        <v>2164</v>
      </c>
      <c r="C458" s="4" t="s">
        <v>1942</v>
      </c>
      <c r="D458" s="4" t="s">
        <v>2165</v>
      </c>
      <c r="E458" s="4" t="s">
        <v>52</v>
      </c>
      <c r="F458" s="4" t="s">
        <v>54</v>
      </c>
      <c r="G458" s="4" t="s">
        <v>55</v>
      </c>
      <c r="H458" s="4" t="s">
        <v>56</v>
      </c>
      <c r="I458" s="4" t="s">
        <v>57</v>
      </c>
      <c r="J458" s="4" t="s">
        <v>58</v>
      </c>
      <c r="K458" s="4" t="s">
        <v>52</v>
      </c>
      <c r="L458" s="4" t="s">
        <v>59</v>
      </c>
      <c r="M458" s="4" t="s">
        <v>52</v>
      </c>
      <c r="N458" s="4" t="s">
        <v>52</v>
      </c>
      <c r="O458" s="4" t="s">
        <v>52</v>
      </c>
      <c r="P458" s="4" t="s">
        <v>52</v>
      </c>
      <c r="Q458" s="4" t="s">
        <v>60</v>
      </c>
      <c r="R458" s="4" t="s">
        <v>61</v>
      </c>
      <c r="S458" s="4" t="s">
        <v>1944</v>
      </c>
      <c r="T458" s="4" t="s">
        <v>1945</v>
      </c>
      <c r="U458" s="4" t="s">
        <v>1946</v>
      </c>
      <c r="V458" s="4" t="s">
        <v>1947</v>
      </c>
      <c r="W458" s="4" t="s">
        <v>52</v>
      </c>
      <c r="X458" s="4" t="s">
        <v>321</v>
      </c>
      <c r="Y458" s="4" t="s">
        <v>52</v>
      </c>
      <c r="Z458" s="4" t="s">
        <v>52</v>
      </c>
      <c r="AA458" s="4" t="s">
        <v>52</v>
      </c>
      <c r="AB458" s="4" t="s">
        <v>52</v>
      </c>
      <c r="AC458" s="4" t="s">
        <v>60</v>
      </c>
      <c r="AD458" s="4" t="s">
        <v>61</v>
      </c>
      <c r="AE458" s="4" t="s">
        <v>52</v>
      </c>
      <c r="AF458" s="4" t="s">
        <v>1948</v>
      </c>
      <c r="AG458" s="4" t="s">
        <v>52</v>
      </c>
      <c r="AH458" s="4" t="s">
        <v>73</v>
      </c>
      <c r="AI458" s="4" t="s">
        <v>74</v>
      </c>
      <c r="AJ458" s="4" t="s">
        <v>52</v>
      </c>
      <c r="AK458" s="4" t="s">
        <v>52</v>
      </c>
      <c r="AL458" s="4" t="s">
        <v>52</v>
      </c>
      <c r="AM458" s="4" t="s">
        <v>52</v>
      </c>
      <c r="AN458" s="4" t="s">
        <v>52</v>
      </c>
      <c r="AO458" s="4" t="s">
        <v>52</v>
      </c>
      <c r="AP458" s="4" t="s">
        <v>2166</v>
      </c>
      <c r="AQ458" s="5">
        <v>470.81</v>
      </c>
      <c r="AR458" s="4" t="s">
        <v>76</v>
      </c>
      <c r="AS458" s="4" t="s">
        <v>52</v>
      </c>
      <c r="AT458" s="5">
        <v>470.81</v>
      </c>
      <c r="AU458" s="6">
        <v>46153</v>
      </c>
      <c r="AV458" s="6">
        <v>46154</v>
      </c>
      <c r="AW458" s="6">
        <v>46178</v>
      </c>
      <c r="AX458" s="4" t="s">
        <v>52</v>
      </c>
    </row>
    <row r="459" spans="1:50" x14ac:dyDescent="0.2">
      <c r="A459" s="4" t="s">
        <v>50</v>
      </c>
      <c r="B459" s="4" t="s">
        <v>2167</v>
      </c>
      <c r="C459" s="4" t="s">
        <v>1942</v>
      </c>
      <c r="D459" s="4" t="s">
        <v>2168</v>
      </c>
      <c r="E459" s="4" t="s">
        <v>52</v>
      </c>
      <c r="F459" s="4" t="s">
        <v>54</v>
      </c>
      <c r="G459" s="4" t="s">
        <v>55</v>
      </c>
      <c r="H459" s="4" t="s">
        <v>56</v>
      </c>
      <c r="I459" s="4" t="s">
        <v>57</v>
      </c>
      <c r="J459" s="4" t="s">
        <v>58</v>
      </c>
      <c r="K459" s="4" t="s">
        <v>52</v>
      </c>
      <c r="L459" s="4" t="s">
        <v>59</v>
      </c>
      <c r="M459" s="4" t="s">
        <v>52</v>
      </c>
      <c r="N459" s="4" t="s">
        <v>52</v>
      </c>
      <c r="O459" s="4" t="s">
        <v>52</v>
      </c>
      <c r="P459" s="4" t="s">
        <v>52</v>
      </c>
      <c r="Q459" s="4" t="s">
        <v>60</v>
      </c>
      <c r="R459" s="4" t="s">
        <v>61</v>
      </c>
      <c r="S459" s="4" t="s">
        <v>1944</v>
      </c>
      <c r="T459" s="4" t="s">
        <v>1945</v>
      </c>
      <c r="U459" s="4" t="s">
        <v>1946</v>
      </c>
      <c r="V459" s="4" t="s">
        <v>1947</v>
      </c>
      <c r="W459" s="4" t="s">
        <v>52</v>
      </c>
      <c r="X459" s="4" t="s">
        <v>321</v>
      </c>
      <c r="Y459" s="4" t="s">
        <v>52</v>
      </c>
      <c r="Z459" s="4" t="s">
        <v>52</v>
      </c>
      <c r="AA459" s="4" t="s">
        <v>52</v>
      </c>
      <c r="AB459" s="4" t="s">
        <v>52</v>
      </c>
      <c r="AC459" s="4" t="s">
        <v>60</v>
      </c>
      <c r="AD459" s="4" t="s">
        <v>61</v>
      </c>
      <c r="AE459" s="4" t="s">
        <v>52</v>
      </c>
      <c r="AF459" s="4" t="s">
        <v>1948</v>
      </c>
      <c r="AG459" s="4" t="s">
        <v>52</v>
      </c>
      <c r="AH459" s="4" t="s">
        <v>73</v>
      </c>
      <c r="AI459" s="4" t="s">
        <v>74</v>
      </c>
      <c r="AJ459" s="4" t="s">
        <v>52</v>
      </c>
      <c r="AK459" s="4" t="s">
        <v>52</v>
      </c>
      <c r="AL459" s="4" t="s">
        <v>52</v>
      </c>
      <c r="AM459" s="4" t="s">
        <v>52</v>
      </c>
      <c r="AN459" s="4" t="s">
        <v>52</v>
      </c>
      <c r="AO459" s="4" t="s">
        <v>52</v>
      </c>
      <c r="AP459" s="4" t="s">
        <v>2169</v>
      </c>
      <c r="AQ459" s="5">
        <v>603.80999999999995</v>
      </c>
      <c r="AR459" s="4" t="s">
        <v>76</v>
      </c>
      <c r="AS459" s="4" t="s">
        <v>52</v>
      </c>
      <c r="AT459" s="5">
        <v>603.80999999999995</v>
      </c>
      <c r="AU459" s="6">
        <v>46153</v>
      </c>
      <c r="AV459" s="6">
        <v>46154</v>
      </c>
      <c r="AW459" s="6">
        <v>46178</v>
      </c>
      <c r="AX459" s="4" t="s">
        <v>52</v>
      </c>
    </row>
    <row r="460" spans="1:50" x14ac:dyDescent="0.2">
      <c r="A460" s="4" t="s">
        <v>50</v>
      </c>
      <c r="B460" s="4" t="s">
        <v>2170</v>
      </c>
      <c r="C460" s="4" t="s">
        <v>1942</v>
      </c>
      <c r="D460" s="4" t="s">
        <v>2171</v>
      </c>
      <c r="E460" s="4" t="s">
        <v>52</v>
      </c>
      <c r="F460" s="4" t="s">
        <v>54</v>
      </c>
      <c r="G460" s="4" t="s">
        <v>55</v>
      </c>
      <c r="H460" s="4" t="s">
        <v>56</v>
      </c>
      <c r="I460" s="4" t="s">
        <v>57</v>
      </c>
      <c r="J460" s="4" t="s">
        <v>58</v>
      </c>
      <c r="K460" s="4" t="s">
        <v>52</v>
      </c>
      <c r="L460" s="4" t="s">
        <v>59</v>
      </c>
      <c r="M460" s="4" t="s">
        <v>52</v>
      </c>
      <c r="N460" s="4" t="s">
        <v>52</v>
      </c>
      <c r="O460" s="4" t="s">
        <v>52</v>
      </c>
      <c r="P460" s="4" t="s">
        <v>52</v>
      </c>
      <c r="Q460" s="4" t="s">
        <v>60</v>
      </c>
      <c r="R460" s="4" t="s">
        <v>61</v>
      </c>
      <c r="S460" s="4" t="s">
        <v>1944</v>
      </c>
      <c r="T460" s="4" t="s">
        <v>1945</v>
      </c>
      <c r="U460" s="4" t="s">
        <v>1946</v>
      </c>
      <c r="V460" s="4" t="s">
        <v>1947</v>
      </c>
      <c r="W460" s="4" t="s">
        <v>52</v>
      </c>
      <c r="X460" s="4" t="s">
        <v>321</v>
      </c>
      <c r="Y460" s="4" t="s">
        <v>52</v>
      </c>
      <c r="Z460" s="4" t="s">
        <v>52</v>
      </c>
      <c r="AA460" s="4" t="s">
        <v>52</v>
      </c>
      <c r="AB460" s="4" t="s">
        <v>52</v>
      </c>
      <c r="AC460" s="4" t="s">
        <v>60</v>
      </c>
      <c r="AD460" s="4" t="s">
        <v>61</v>
      </c>
      <c r="AE460" s="4" t="s">
        <v>52</v>
      </c>
      <c r="AF460" s="4" t="s">
        <v>1948</v>
      </c>
      <c r="AG460" s="4" t="s">
        <v>52</v>
      </c>
      <c r="AH460" s="4" t="s">
        <v>73</v>
      </c>
      <c r="AI460" s="4" t="s">
        <v>74</v>
      </c>
      <c r="AJ460" s="4" t="s">
        <v>52</v>
      </c>
      <c r="AK460" s="4" t="s">
        <v>52</v>
      </c>
      <c r="AL460" s="4" t="s">
        <v>52</v>
      </c>
      <c r="AM460" s="4" t="s">
        <v>52</v>
      </c>
      <c r="AN460" s="4" t="s">
        <v>52</v>
      </c>
      <c r="AO460" s="4" t="s">
        <v>52</v>
      </c>
      <c r="AP460" s="4" t="s">
        <v>2172</v>
      </c>
      <c r="AQ460" s="5">
        <v>470.81</v>
      </c>
      <c r="AR460" s="4" t="s">
        <v>76</v>
      </c>
      <c r="AS460" s="4" t="s">
        <v>52</v>
      </c>
      <c r="AT460" s="5">
        <v>470.81</v>
      </c>
      <c r="AU460" s="6">
        <v>46153</v>
      </c>
      <c r="AV460" s="6">
        <v>46154</v>
      </c>
      <c r="AW460" s="6">
        <v>46178</v>
      </c>
      <c r="AX460" s="4" t="s">
        <v>52</v>
      </c>
    </row>
    <row r="461" spans="1:50" x14ac:dyDescent="0.2">
      <c r="A461" s="4" t="s">
        <v>50</v>
      </c>
      <c r="B461" s="4" t="s">
        <v>2173</v>
      </c>
      <c r="C461" s="4" t="s">
        <v>1942</v>
      </c>
      <c r="D461" s="4" t="s">
        <v>2174</v>
      </c>
      <c r="E461" s="4" t="s">
        <v>52</v>
      </c>
      <c r="F461" s="4" t="s">
        <v>54</v>
      </c>
      <c r="G461" s="4" t="s">
        <v>55</v>
      </c>
      <c r="H461" s="4" t="s">
        <v>56</v>
      </c>
      <c r="I461" s="4" t="s">
        <v>57</v>
      </c>
      <c r="J461" s="4" t="s">
        <v>58</v>
      </c>
      <c r="K461" s="4" t="s">
        <v>52</v>
      </c>
      <c r="L461" s="4" t="s">
        <v>59</v>
      </c>
      <c r="M461" s="4" t="s">
        <v>52</v>
      </c>
      <c r="N461" s="4" t="s">
        <v>52</v>
      </c>
      <c r="O461" s="4" t="s">
        <v>52</v>
      </c>
      <c r="P461" s="4" t="s">
        <v>52</v>
      </c>
      <c r="Q461" s="4" t="s">
        <v>60</v>
      </c>
      <c r="R461" s="4" t="s">
        <v>61</v>
      </c>
      <c r="S461" s="4" t="s">
        <v>1944</v>
      </c>
      <c r="T461" s="4" t="s">
        <v>1945</v>
      </c>
      <c r="U461" s="4" t="s">
        <v>1946</v>
      </c>
      <c r="V461" s="4" t="s">
        <v>1947</v>
      </c>
      <c r="W461" s="4" t="s">
        <v>52</v>
      </c>
      <c r="X461" s="4" t="s">
        <v>321</v>
      </c>
      <c r="Y461" s="4" t="s">
        <v>52</v>
      </c>
      <c r="Z461" s="4" t="s">
        <v>52</v>
      </c>
      <c r="AA461" s="4" t="s">
        <v>52</v>
      </c>
      <c r="AB461" s="4" t="s">
        <v>52</v>
      </c>
      <c r="AC461" s="4" t="s">
        <v>60</v>
      </c>
      <c r="AD461" s="4" t="s">
        <v>61</v>
      </c>
      <c r="AE461" s="4" t="s">
        <v>52</v>
      </c>
      <c r="AF461" s="4" t="s">
        <v>1948</v>
      </c>
      <c r="AG461" s="4" t="s">
        <v>52</v>
      </c>
      <c r="AH461" s="4" t="s">
        <v>73</v>
      </c>
      <c r="AI461" s="4" t="s">
        <v>74</v>
      </c>
      <c r="AJ461" s="4" t="s">
        <v>52</v>
      </c>
      <c r="AK461" s="4" t="s">
        <v>52</v>
      </c>
      <c r="AL461" s="4" t="s">
        <v>52</v>
      </c>
      <c r="AM461" s="4" t="s">
        <v>52</v>
      </c>
      <c r="AN461" s="4" t="s">
        <v>52</v>
      </c>
      <c r="AO461" s="4" t="s">
        <v>52</v>
      </c>
      <c r="AP461" s="4" t="s">
        <v>2175</v>
      </c>
      <c r="AQ461" s="5">
        <v>518.80999999999995</v>
      </c>
      <c r="AR461" s="4" t="s">
        <v>76</v>
      </c>
      <c r="AS461" s="4" t="s">
        <v>52</v>
      </c>
      <c r="AT461" s="5">
        <v>518.80999999999995</v>
      </c>
      <c r="AU461" s="6">
        <v>46157</v>
      </c>
      <c r="AV461" s="6">
        <v>46161</v>
      </c>
      <c r="AW461" s="6">
        <v>46185</v>
      </c>
      <c r="AX461" s="4" t="s">
        <v>52</v>
      </c>
    </row>
    <row r="462" spans="1:50" x14ac:dyDescent="0.2">
      <c r="A462" s="4" t="s">
        <v>50</v>
      </c>
      <c r="B462" s="4" t="s">
        <v>2176</v>
      </c>
      <c r="C462" s="4" t="s">
        <v>1942</v>
      </c>
      <c r="D462" s="4" t="s">
        <v>2177</v>
      </c>
      <c r="E462" s="4" t="s">
        <v>52</v>
      </c>
      <c r="F462" s="4" t="s">
        <v>54</v>
      </c>
      <c r="G462" s="4" t="s">
        <v>55</v>
      </c>
      <c r="H462" s="4" t="s">
        <v>56</v>
      </c>
      <c r="I462" s="4" t="s">
        <v>57</v>
      </c>
      <c r="J462" s="4" t="s">
        <v>58</v>
      </c>
      <c r="K462" s="4" t="s">
        <v>52</v>
      </c>
      <c r="L462" s="4" t="s">
        <v>59</v>
      </c>
      <c r="M462" s="4" t="s">
        <v>52</v>
      </c>
      <c r="N462" s="4" t="s">
        <v>52</v>
      </c>
      <c r="O462" s="4" t="s">
        <v>52</v>
      </c>
      <c r="P462" s="4" t="s">
        <v>52</v>
      </c>
      <c r="Q462" s="4" t="s">
        <v>60</v>
      </c>
      <c r="R462" s="4" t="s">
        <v>61</v>
      </c>
      <c r="S462" s="4" t="s">
        <v>1944</v>
      </c>
      <c r="T462" s="4" t="s">
        <v>1945</v>
      </c>
      <c r="U462" s="4" t="s">
        <v>1946</v>
      </c>
      <c r="V462" s="4" t="s">
        <v>1947</v>
      </c>
      <c r="W462" s="4" t="s">
        <v>52</v>
      </c>
      <c r="X462" s="4" t="s">
        <v>321</v>
      </c>
      <c r="Y462" s="4" t="s">
        <v>52</v>
      </c>
      <c r="Z462" s="4" t="s">
        <v>52</v>
      </c>
      <c r="AA462" s="4" t="s">
        <v>52</v>
      </c>
      <c r="AB462" s="4" t="s">
        <v>52</v>
      </c>
      <c r="AC462" s="4" t="s">
        <v>60</v>
      </c>
      <c r="AD462" s="4" t="s">
        <v>61</v>
      </c>
      <c r="AE462" s="4" t="s">
        <v>52</v>
      </c>
      <c r="AF462" s="4" t="s">
        <v>1948</v>
      </c>
      <c r="AG462" s="4" t="s">
        <v>52</v>
      </c>
      <c r="AH462" s="4" t="s">
        <v>73</v>
      </c>
      <c r="AI462" s="4" t="s">
        <v>74</v>
      </c>
      <c r="AJ462" s="4" t="s">
        <v>52</v>
      </c>
      <c r="AK462" s="4" t="s">
        <v>52</v>
      </c>
      <c r="AL462" s="4" t="s">
        <v>52</v>
      </c>
      <c r="AM462" s="4" t="s">
        <v>52</v>
      </c>
      <c r="AN462" s="4" t="s">
        <v>52</v>
      </c>
      <c r="AO462" s="4" t="s">
        <v>52</v>
      </c>
      <c r="AP462" s="4" t="s">
        <v>2178</v>
      </c>
      <c r="AQ462" s="5">
        <v>806.41</v>
      </c>
      <c r="AR462" s="4" t="s">
        <v>76</v>
      </c>
      <c r="AS462" s="4" t="s">
        <v>52</v>
      </c>
      <c r="AT462" s="5">
        <v>806.41</v>
      </c>
      <c r="AU462" s="6">
        <v>46157</v>
      </c>
      <c r="AV462" s="6">
        <v>46161</v>
      </c>
      <c r="AW462" s="6">
        <v>46185</v>
      </c>
      <c r="AX462" s="4" t="s">
        <v>52</v>
      </c>
    </row>
    <row r="463" spans="1:50" x14ac:dyDescent="0.2">
      <c r="A463" s="4" t="s">
        <v>50</v>
      </c>
      <c r="B463" s="4" t="s">
        <v>2179</v>
      </c>
      <c r="C463" s="4" t="s">
        <v>1942</v>
      </c>
      <c r="D463" s="4" t="s">
        <v>2180</v>
      </c>
      <c r="E463" s="4" t="s">
        <v>52</v>
      </c>
      <c r="F463" s="4" t="s">
        <v>54</v>
      </c>
      <c r="G463" s="4" t="s">
        <v>55</v>
      </c>
      <c r="H463" s="4" t="s">
        <v>56</v>
      </c>
      <c r="I463" s="4" t="s">
        <v>57</v>
      </c>
      <c r="J463" s="4" t="s">
        <v>58</v>
      </c>
      <c r="K463" s="4" t="s">
        <v>52</v>
      </c>
      <c r="L463" s="4" t="s">
        <v>59</v>
      </c>
      <c r="M463" s="4" t="s">
        <v>52</v>
      </c>
      <c r="N463" s="4" t="s">
        <v>52</v>
      </c>
      <c r="O463" s="4" t="s">
        <v>52</v>
      </c>
      <c r="P463" s="4" t="s">
        <v>52</v>
      </c>
      <c r="Q463" s="4" t="s">
        <v>60</v>
      </c>
      <c r="R463" s="4" t="s">
        <v>61</v>
      </c>
      <c r="S463" s="4" t="s">
        <v>1944</v>
      </c>
      <c r="T463" s="4" t="s">
        <v>1945</v>
      </c>
      <c r="U463" s="4" t="s">
        <v>1946</v>
      </c>
      <c r="V463" s="4" t="s">
        <v>1947</v>
      </c>
      <c r="W463" s="4" t="s">
        <v>52</v>
      </c>
      <c r="X463" s="4" t="s">
        <v>321</v>
      </c>
      <c r="Y463" s="4" t="s">
        <v>52</v>
      </c>
      <c r="Z463" s="4" t="s">
        <v>52</v>
      </c>
      <c r="AA463" s="4" t="s">
        <v>52</v>
      </c>
      <c r="AB463" s="4" t="s">
        <v>52</v>
      </c>
      <c r="AC463" s="4" t="s">
        <v>60</v>
      </c>
      <c r="AD463" s="4" t="s">
        <v>61</v>
      </c>
      <c r="AE463" s="4" t="s">
        <v>52</v>
      </c>
      <c r="AF463" s="4" t="s">
        <v>1948</v>
      </c>
      <c r="AG463" s="4" t="s">
        <v>52</v>
      </c>
      <c r="AH463" s="4" t="s">
        <v>73</v>
      </c>
      <c r="AI463" s="4" t="s">
        <v>74</v>
      </c>
      <c r="AJ463" s="4" t="s">
        <v>52</v>
      </c>
      <c r="AK463" s="4" t="s">
        <v>52</v>
      </c>
      <c r="AL463" s="4" t="s">
        <v>52</v>
      </c>
      <c r="AM463" s="4" t="s">
        <v>52</v>
      </c>
      <c r="AN463" s="4" t="s">
        <v>52</v>
      </c>
      <c r="AO463" s="4" t="s">
        <v>52</v>
      </c>
      <c r="AP463" s="4" t="s">
        <v>2181</v>
      </c>
      <c r="AQ463" s="5">
        <v>806.41</v>
      </c>
      <c r="AR463" s="4" t="s">
        <v>76</v>
      </c>
      <c r="AS463" s="4" t="s">
        <v>52</v>
      </c>
      <c r="AT463" s="5">
        <v>806.41</v>
      </c>
      <c r="AU463" s="6">
        <v>46157</v>
      </c>
      <c r="AV463" s="6">
        <v>46161</v>
      </c>
      <c r="AW463" s="6">
        <v>46185</v>
      </c>
      <c r="AX463" s="4" t="s">
        <v>52</v>
      </c>
    </row>
    <row r="464" spans="1:50" x14ac:dyDescent="0.2">
      <c r="A464" s="4" t="s">
        <v>50</v>
      </c>
      <c r="B464" s="4" t="s">
        <v>2182</v>
      </c>
      <c r="C464" s="4" t="s">
        <v>1942</v>
      </c>
      <c r="D464" s="4" t="s">
        <v>2183</v>
      </c>
      <c r="E464" s="4" t="s">
        <v>52</v>
      </c>
      <c r="F464" s="4" t="s">
        <v>54</v>
      </c>
      <c r="G464" s="4" t="s">
        <v>55</v>
      </c>
      <c r="H464" s="4" t="s">
        <v>56</v>
      </c>
      <c r="I464" s="4" t="s">
        <v>57</v>
      </c>
      <c r="J464" s="4" t="s">
        <v>58</v>
      </c>
      <c r="K464" s="4" t="s">
        <v>52</v>
      </c>
      <c r="L464" s="4" t="s">
        <v>59</v>
      </c>
      <c r="M464" s="4" t="s">
        <v>52</v>
      </c>
      <c r="N464" s="4" t="s">
        <v>52</v>
      </c>
      <c r="O464" s="4" t="s">
        <v>52</v>
      </c>
      <c r="P464" s="4" t="s">
        <v>52</v>
      </c>
      <c r="Q464" s="4" t="s">
        <v>60</v>
      </c>
      <c r="R464" s="4" t="s">
        <v>61</v>
      </c>
      <c r="S464" s="4" t="s">
        <v>1944</v>
      </c>
      <c r="T464" s="4" t="s">
        <v>1945</v>
      </c>
      <c r="U464" s="4" t="s">
        <v>1946</v>
      </c>
      <c r="V464" s="4" t="s">
        <v>1947</v>
      </c>
      <c r="W464" s="4" t="s">
        <v>52</v>
      </c>
      <c r="X464" s="4" t="s">
        <v>321</v>
      </c>
      <c r="Y464" s="4" t="s">
        <v>52</v>
      </c>
      <c r="Z464" s="4" t="s">
        <v>52</v>
      </c>
      <c r="AA464" s="4" t="s">
        <v>52</v>
      </c>
      <c r="AB464" s="4" t="s">
        <v>52</v>
      </c>
      <c r="AC464" s="4" t="s">
        <v>60</v>
      </c>
      <c r="AD464" s="4" t="s">
        <v>61</v>
      </c>
      <c r="AE464" s="4" t="s">
        <v>52</v>
      </c>
      <c r="AF464" s="4" t="s">
        <v>1948</v>
      </c>
      <c r="AG464" s="4" t="s">
        <v>52</v>
      </c>
      <c r="AH464" s="4" t="s">
        <v>73</v>
      </c>
      <c r="AI464" s="4" t="s">
        <v>74</v>
      </c>
      <c r="AJ464" s="4" t="s">
        <v>52</v>
      </c>
      <c r="AK464" s="4" t="s">
        <v>52</v>
      </c>
      <c r="AL464" s="4" t="s">
        <v>52</v>
      </c>
      <c r="AM464" s="4" t="s">
        <v>52</v>
      </c>
      <c r="AN464" s="4" t="s">
        <v>52</v>
      </c>
      <c r="AO464" s="4" t="s">
        <v>52</v>
      </c>
      <c r="AP464" s="4" t="s">
        <v>2184</v>
      </c>
      <c r="AQ464" s="5">
        <v>418.81</v>
      </c>
      <c r="AR464" s="4" t="s">
        <v>76</v>
      </c>
      <c r="AS464" s="4" t="s">
        <v>52</v>
      </c>
      <c r="AT464" s="5">
        <v>418.81</v>
      </c>
      <c r="AU464" s="6">
        <v>46157</v>
      </c>
      <c r="AV464" s="6">
        <v>46161</v>
      </c>
      <c r="AW464" s="6">
        <v>46185</v>
      </c>
      <c r="AX464" s="4" t="s">
        <v>52</v>
      </c>
    </row>
    <row r="465" spans="1:50" x14ac:dyDescent="0.2">
      <c r="A465" s="4" t="s">
        <v>50</v>
      </c>
      <c r="B465" s="4" t="s">
        <v>2185</v>
      </c>
      <c r="C465" s="4" t="s">
        <v>1942</v>
      </c>
      <c r="D465" s="4" t="s">
        <v>2186</v>
      </c>
      <c r="E465" s="4" t="s">
        <v>52</v>
      </c>
      <c r="F465" s="4" t="s">
        <v>54</v>
      </c>
      <c r="G465" s="4" t="s">
        <v>55</v>
      </c>
      <c r="H465" s="4" t="s">
        <v>56</v>
      </c>
      <c r="I465" s="4" t="s">
        <v>57</v>
      </c>
      <c r="J465" s="4" t="s">
        <v>58</v>
      </c>
      <c r="K465" s="4" t="s">
        <v>52</v>
      </c>
      <c r="L465" s="4" t="s">
        <v>59</v>
      </c>
      <c r="M465" s="4" t="s">
        <v>52</v>
      </c>
      <c r="N465" s="4" t="s">
        <v>52</v>
      </c>
      <c r="O465" s="4" t="s">
        <v>52</v>
      </c>
      <c r="P465" s="4" t="s">
        <v>52</v>
      </c>
      <c r="Q465" s="4" t="s">
        <v>60</v>
      </c>
      <c r="R465" s="4" t="s">
        <v>61</v>
      </c>
      <c r="S465" s="4" t="s">
        <v>1944</v>
      </c>
      <c r="T465" s="4" t="s">
        <v>1945</v>
      </c>
      <c r="U465" s="4" t="s">
        <v>1946</v>
      </c>
      <c r="V465" s="4" t="s">
        <v>1947</v>
      </c>
      <c r="W465" s="4" t="s">
        <v>52</v>
      </c>
      <c r="X465" s="4" t="s">
        <v>321</v>
      </c>
      <c r="Y465" s="4" t="s">
        <v>52</v>
      </c>
      <c r="Z465" s="4" t="s">
        <v>52</v>
      </c>
      <c r="AA465" s="4" t="s">
        <v>52</v>
      </c>
      <c r="AB465" s="4" t="s">
        <v>52</v>
      </c>
      <c r="AC465" s="4" t="s">
        <v>60</v>
      </c>
      <c r="AD465" s="4" t="s">
        <v>61</v>
      </c>
      <c r="AE465" s="4" t="s">
        <v>52</v>
      </c>
      <c r="AF465" s="4" t="s">
        <v>1948</v>
      </c>
      <c r="AG465" s="4" t="s">
        <v>52</v>
      </c>
      <c r="AH465" s="4" t="s">
        <v>73</v>
      </c>
      <c r="AI465" s="4" t="s">
        <v>74</v>
      </c>
      <c r="AJ465" s="4" t="s">
        <v>52</v>
      </c>
      <c r="AK465" s="4" t="s">
        <v>52</v>
      </c>
      <c r="AL465" s="4" t="s">
        <v>52</v>
      </c>
      <c r="AM465" s="4" t="s">
        <v>52</v>
      </c>
      <c r="AN465" s="4" t="s">
        <v>52</v>
      </c>
      <c r="AO465" s="4" t="s">
        <v>52</v>
      </c>
      <c r="AP465" s="4" t="s">
        <v>2187</v>
      </c>
      <c r="AQ465" s="5">
        <v>569.41999999999996</v>
      </c>
      <c r="AR465" s="4" t="s">
        <v>76</v>
      </c>
      <c r="AS465" s="4" t="s">
        <v>52</v>
      </c>
      <c r="AT465" s="5">
        <v>569.41999999999996</v>
      </c>
      <c r="AU465" s="6">
        <v>46162</v>
      </c>
      <c r="AV465" s="6">
        <v>46167</v>
      </c>
      <c r="AW465" s="6">
        <v>46189</v>
      </c>
      <c r="AX465" s="4" t="s">
        <v>52</v>
      </c>
    </row>
    <row r="466" spans="1:50" x14ac:dyDescent="0.2">
      <c r="A466" s="4" t="s">
        <v>50</v>
      </c>
      <c r="B466" s="4" t="s">
        <v>2188</v>
      </c>
      <c r="C466" s="4" t="s">
        <v>1942</v>
      </c>
      <c r="D466" s="4" t="s">
        <v>2189</v>
      </c>
      <c r="E466" s="4" t="s">
        <v>52</v>
      </c>
      <c r="F466" s="4" t="s">
        <v>54</v>
      </c>
      <c r="G466" s="4" t="s">
        <v>55</v>
      </c>
      <c r="H466" s="4" t="s">
        <v>56</v>
      </c>
      <c r="I466" s="4" t="s">
        <v>57</v>
      </c>
      <c r="J466" s="4" t="s">
        <v>58</v>
      </c>
      <c r="K466" s="4" t="s">
        <v>52</v>
      </c>
      <c r="L466" s="4" t="s">
        <v>59</v>
      </c>
      <c r="M466" s="4" t="s">
        <v>52</v>
      </c>
      <c r="N466" s="4" t="s">
        <v>52</v>
      </c>
      <c r="O466" s="4" t="s">
        <v>52</v>
      </c>
      <c r="P466" s="4" t="s">
        <v>52</v>
      </c>
      <c r="Q466" s="4" t="s">
        <v>60</v>
      </c>
      <c r="R466" s="4" t="s">
        <v>61</v>
      </c>
      <c r="S466" s="4" t="s">
        <v>1944</v>
      </c>
      <c r="T466" s="4" t="s">
        <v>1945</v>
      </c>
      <c r="U466" s="4" t="s">
        <v>1946</v>
      </c>
      <c r="V466" s="4" t="s">
        <v>1947</v>
      </c>
      <c r="W466" s="4" t="s">
        <v>52</v>
      </c>
      <c r="X466" s="4" t="s">
        <v>321</v>
      </c>
      <c r="Y466" s="4" t="s">
        <v>52</v>
      </c>
      <c r="Z466" s="4" t="s">
        <v>52</v>
      </c>
      <c r="AA466" s="4" t="s">
        <v>52</v>
      </c>
      <c r="AB466" s="4" t="s">
        <v>52</v>
      </c>
      <c r="AC466" s="4" t="s">
        <v>60</v>
      </c>
      <c r="AD466" s="4" t="s">
        <v>61</v>
      </c>
      <c r="AE466" s="4" t="s">
        <v>52</v>
      </c>
      <c r="AF466" s="4" t="s">
        <v>1948</v>
      </c>
      <c r="AG466" s="4" t="s">
        <v>52</v>
      </c>
      <c r="AH466" s="4" t="s">
        <v>73</v>
      </c>
      <c r="AI466" s="4" t="s">
        <v>74</v>
      </c>
      <c r="AJ466" s="4" t="s">
        <v>52</v>
      </c>
      <c r="AK466" s="4" t="s">
        <v>52</v>
      </c>
      <c r="AL466" s="4" t="s">
        <v>52</v>
      </c>
      <c r="AM466" s="4" t="s">
        <v>52</v>
      </c>
      <c r="AN466" s="4" t="s">
        <v>52</v>
      </c>
      <c r="AO466" s="4" t="s">
        <v>52</v>
      </c>
      <c r="AP466" s="4" t="s">
        <v>2190</v>
      </c>
      <c r="AQ466" s="5">
        <v>470.81</v>
      </c>
      <c r="AR466" s="4" t="s">
        <v>76</v>
      </c>
      <c r="AS466" s="4" t="s">
        <v>52</v>
      </c>
      <c r="AT466" s="5">
        <v>470.81</v>
      </c>
      <c r="AU466" s="6">
        <v>46163</v>
      </c>
      <c r="AV466" s="6">
        <v>46168</v>
      </c>
      <c r="AW466" s="6">
        <v>46189</v>
      </c>
      <c r="AX466" s="4" t="s">
        <v>52</v>
      </c>
    </row>
    <row r="467" spans="1:50" x14ac:dyDescent="0.2">
      <c r="A467" s="4" t="s">
        <v>50</v>
      </c>
      <c r="B467" s="4" t="s">
        <v>2191</v>
      </c>
      <c r="C467" s="4" t="s">
        <v>1942</v>
      </c>
      <c r="D467" s="4" t="s">
        <v>2192</v>
      </c>
      <c r="E467" s="4" t="s">
        <v>52</v>
      </c>
      <c r="F467" s="4" t="s">
        <v>54</v>
      </c>
      <c r="G467" s="4" t="s">
        <v>55</v>
      </c>
      <c r="H467" s="4" t="s">
        <v>56</v>
      </c>
      <c r="I467" s="4" t="s">
        <v>57</v>
      </c>
      <c r="J467" s="4" t="s">
        <v>58</v>
      </c>
      <c r="K467" s="4" t="s">
        <v>52</v>
      </c>
      <c r="L467" s="4" t="s">
        <v>59</v>
      </c>
      <c r="M467" s="4" t="s">
        <v>52</v>
      </c>
      <c r="N467" s="4" t="s">
        <v>52</v>
      </c>
      <c r="O467" s="4" t="s">
        <v>52</v>
      </c>
      <c r="P467" s="4" t="s">
        <v>52</v>
      </c>
      <c r="Q467" s="4" t="s">
        <v>60</v>
      </c>
      <c r="R467" s="4" t="s">
        <v>61</v>
      </c>
      <c r="S467" s="4" t="s">
        <v>1944</v>
      </c>
      <c r="T467" s="4" t="s">
        <v>1945</v>
      </c>
      <c r="U467" s="4" t="s">
        <v>1946</v>
      </c>
      <c r="V467" s="4" t="s">
        <v>1947</v>
      </c>
      <c r="W467" s="4" t="s">
        <v>52</v>
      </c>
      <c r="X467" s="4" t="s">
        <v>321</v>
      </c>
      <c r="Y467" s="4" t="s">
        <v>52</v>
      </c>
      <c r="Z467" s="4" t="s">
        <v>52</v>
      </c>
      <c r="AA467" s="4" t="s">
        <v>52</v>
      </c>
      <c r="AB467" s="4" t="s">
        <v>52</v>
      </c>
      <c r="AC467" s="4" t="s">
        <v>60</v>
      </c>
      <c r="AD467" s="4" t="s">
        <v>61</v>
      </c>
      <c r="AE467" s="4" t="s">
        <v>52</v>
      </c>
      <c r="AF467" s="4" t="s">
        <v>1948</v>
      </c>
      <c r="AG467" s="4" t="s">
        <v>52</v>
      </c>
      <c r="AH467" s="4" t="s">
        <v>73</v>
      </c>
      <c r="AI467" s="4" t="s">
        <v>74</v>
      </c>
      <c r="AJ467" s="4" t="s">
        <v>52</v>
      </c>
      <c r="AK467" s="4" t="s">
        <v>52</v>
      </c>
      <c r="AL467" s="4" t="s">
        <v>52</v>
      </c>
      <c r="AM467" s="4" t="s">
        <v>52</v>
      </c>
      <c r="AN467" s="4" t="s">
        <v>52</v>
      </c>
      <c r="AO467" s="4" t="s">
        <v>52</v>
      </c>
      <c r="AP467" s="4" t="s">
        <v>2193</v>
      </c>
      <c r="AQ467" s="5">
        <v>486.81</v>
      </c>
      <c r="AR467" s="4" t="s">
        <v>76</v>
      </c>
      <c r="AS467" s="4" t="s">
        <v>52</v>
      </c>
      <c r="AT467" s="5">
        <v>486.81</v>
      </c>
      <c r="AU467" s="6">
        <v>46175</v>
      </c>
      <c r="AV467" s="6">
        <v>46177</v>
      </c>
      <c r="AW467" s="6">
        <v>46198</v>
      </c>
      <c r="AX467" s="4" t="s">
        <v>52</v>
      </c>
    </row>
    <row r="468" spans="1:50" x14ac:dyDescent="0.2">
      <c r="A468" s="4" t="s">
        <v>50</v>
      </c>
      <c r="B468" s="4" t="s">
        <v>2194</v>
      </c>
      <c r="C468" s="4" t="s">
        <v>1942</v>
      </c>
      <c r="D468" s="4" t="s">
        <v>2195</v>
      </c>
      <c r="E468" s="4" t="s">
        <v>52</v>
      </c>
      <c r="F468" s="4" t="s">
        <v>54</v>
      </c>
      <c r="G468" s="4" t="s">
        <v>55</v>
      </c>
      <c r="H468" s="4" t="s">
        <v>56</v>
      </c>
      <c r="I468" s="4" t="s">
        <v>57</v>
      </c>
      <c r="J468" s="4" t="s">
        <v>58</v>
      </c>
      <c r="K468" s="4" t="s">
        <v>52</v>
      </c>
      <c r="L468" s="4" t="s">
        <v>59</v>
      </c>
      <c r="M468" s="4" t="s">
        <v>52</v>
      </c>
      <c r="N468" s="4" t="s">
        <v>52</v>
      </c>
      <c r="O468" s="4" t="s">
        <v>52</v>
      </c>
      <c r="P468" s="4" t="s">
        <v>52</v>
      </c>
      <c r="Q468" s="4" t="s">
        <v>60</v>
      </c>
      <c r="R468" s="4" t="s">
        <v>61</v>
      </c>
      <c r="S468" s="4" t="s">
        <v>1944</v>
      </c>
      <c r="T468" s="4" t="s">
        <v>1945</v>
      </c>
      <c r="U468" s="4" t="s">
        <v>1946</v>
      </c>
      <c r="V468" s="4" t="s">
        <v>1947</v>
      </c>
      <c r="W468" s="4" t="s">
        <v>52</v>
      </c>
      <c r="X468" s="4" t="s">
        <v>321</v>
      </c>
      <c r="Y468" s="4" t="s">
        <v>52</v>
      </c>
      <c r="Z468" s="4" t="s">
        <v>52</v>
      </c>
      <c r="AA468" s="4" t="s">
        <v>52</v>
      </c>
      <c r="AB468" s="4" t="s">
        <v>52</v>
      </c>
      <c r="AC468" s="4" t="s">
        <v>60</v>
      </c>
      <c r="AD468" s="4" t="s">
        <v>61</v>
      </c>
      <c r="AE468" s="4" t="s">
        <v>52</v>
      </c>
      <c r="AF468" s="4" t="s">
        <v>1948</v>
      </c>
      <c r="AG468" s="4" t="s">
        <v>52</v>
      </c>
      <c r="AH468" s="4" t="s">
        <v>73</v>
      </c>
      <c r="AI468" s="4" t="s">
        <v>74</v>
      </c>
      <c r="AJ468" s="4" t="s">
        <v>52</v>
      </c>
      <c r="AK468" s="4" t="s">
        <v>52</v>
      </c>
      <c r="AL468" s="4" t="s">
        <v>52</v>
      </c>
      <c r="AM468" s="4" t="s">
        <v>52</v>
      </c>
      <c r="AN468" s="4" t="s">
        <v>52</v>
      </c>
      <c r="AO468" s="4" t="s">
        <v>52</v>
      </c>
      <c r="AP468" s="4" t="s">
        <v>2196</v>
      </c>
      <c r="AQ468" s="5">
        <v>443.84</v>
      </c>
      <c r="AR468" s="4" t="s">
        <v>76</v>
      </c>
      <c r="AS468" s="4" t="s">
        <v>52</v>
      </c>
      <c r="AT468" s="5">
        <v>443.84</v>
      </c>
      <c r="AU468" s="6">
        <v>46175</v>
      </c>
      <c r="AV468" s="6">
        <v>46177</v>
      </c>
      <c r="AW468" s="6">
        <v>46198</v>
      </c>
      <c r="AX468" s="4" t="s">
        <v>52</v>
      </c>
    </row>
    <row r="469" spans="1:50" x14ac:dyDescent="0.2">
      <c r="A469" s="4" t="s">
        <v>50</v>
      </c>
      <c r="B469" s="4" t="s">
        <v>2197</v>
      </c>
      <c r="C469" s="4" t="s">
        <v>1942</v>
      </c>
      <c r="D469" s="4" t="s">
        <v>2198</v>
      </c>
      <c r="E469" s="4" t="s">
        <v>52</v>
      </c>
      <c r="F469" s="4" t="s">
        <v>54</v>
      </c>
      <c r="G469" s="4" t="s">
        <v>55</v>
      </c>
      <c r="H469" s="4" t="s">
        <v>56</v>
      </c>
      <c r="I469" s="4" t="s">
        <v>57</v>
      </c>
      <c r="J469" s="4" t="s">
        <v>58</v>
      </c>
      <c r="K469" s="4" t="s">
        <v>52</v>
      </c>
      <c r="L469" s="4" t="s">
        <v>59</v>
      </c>
      <c r="M469" s="4" t="s">
        <v>52</v>
      </c>
      <c r="N469" s="4" t="s">
        <v>52</v>
      </c>
      <c r="O469" s="4" t="s">
        <v>52</v>
      </c>
      <c r="P469" s="4" t="s">
        <v>52</v>
      </c>
      <c r="Q469" s="4" t="s">
        <v>60</v>
      </c>
      <c r="R469" s="4" t="s">
        <v>61</v>
      </c>
      <c r="S469" s="4" t="s">
        <v>1944</v>
      </c>
      <c r="T469" s="4" t="s">
        <v>1945</v>
      </c>
      <c r="U469" s="4" t="s">
        <v>1946</v>
      </c>
      <c r="V469" s="4" t="s">
        <v>1947</v>
      </c>
      <c r="W469" s="4" t="s">
        <v>52</v>
      </c>
      <c r="X469" s="4" t="s">
        <v>321</v>
      </c>
      <c r="Y469" s="4" t="s">
        <v>52</v>
      </c>
      <c r="Z469" s="4" t="s">
        <v>52</v>
      </c>
      <c r="AA469" s="4" t="s">
        <v>52</v>
      </c>
      <c r="AB469" s="4" t="s">
        <v>52</v>
      </c>
      <c r="AC469" s="4" t="s">
        <v>60</v>
      </c>
      <c r="AD469" s="4" t="s">
        <v>61</v>
      </c>
      <c r="AE469" s="4" t="s">
        <v>52</v>
      </c>
      <c r="AF469" s="4" t="s">
        <v>1948</v>
      </c>
      <c r="AG469" s="4" t="s">
        <v>52</v>
      </c>
      <c r="AH469" s="4" t="s">
        <v>73</v>
      </c>
      <c r="AI469" s="4" t="s">
        <v>74</v>
      </c>
      <c r="AJ469" s="4" t="s">
        <v>52</v>
      </c>
      <c r="AK469" s="4" t="s">
        <v>52</v>
      </c>
      <c r="AL469" s="4" t="s">
        <v>52</v>
      </c>
      <c r="AM469" s="4" t="s">
        <v>52</v>
      </c>
      <c r="AN469" s="4" t="s">
        <v>52</v>
      </c>
      <c r="AO469" s="4" t="s">
        <v>52</v>
      </c>
      <c r="AP469" s="4" t="s">
        <v>2199</v>
      </c>
      <c r="AQ469" s="5">
        <v>368.78</v>
      </c>
      <c r="AR469" s="4" t="s">
        <v>76</v>
      </c>
      <c r="AS469" s="4" t="s">
        <v>52</v>
      </c>
      <c r="AT469" s="5">
        <v>368.78</v>
      </c>
      <c r="AU469" s="6">
        <v>46177</v>
      </c>
      <c r="AV469" s="6">
        <v>46177</v>
      </c>
      <c r="AW469" s="6">
        <v>46203</v>
      </c>
      <c r="AX469" s="4" t="s">
        <v>52</v>
      </c>
    </row>
    <row r="470" spans="1:50" x14ac:dyDescent="0.2">
      <c r="A470" s="4" t="s">
        <v>50</v>
      </c>
      <c r="B470" s="4" t="s">
        <v>2200</v>
      </c>
      <c r="C470" s="4" t="s">
        <v>1942</v>
      </c>
      <c r="D470" s="4" t="s">
        <v>2201</v>
      </c>
      <c r="E470" s="4" t="s">
        <v>52</v>
      </c>
      <c r="F470" s="4" t="s">
        <v>54</v>
      </c>
      <c r="G470" s="4" t="s">
        <v>55</v>
      </c>
      <c r="H470" s="4" t="s">
        <v>56</v>
      </c>
      <c r="I470" s="4" t="s">
        <v>57</v>
      </c>
      <c r="J470" s="4" t="s">
        <v>58</v>
      </c>
      <c r="K470" s="4" t="s">
        <v>52</v>
      </c>
      <c r="L470" s="4" t="s">
        <v>59</v>
      </c>
      <c r="M470" s="4" t="s">
        <v>52</v>
      </c>
      <c r="N470" s="4" t="s">
        <v>52</v>
      </c>
      <c r="O470" s="4" t="s">
        <v>52</v>
      </c>
      <c r="P470" s="4" t="s">
        <v>52</v>
      </c>
      <c r="Q470" s="4" t="s">
        <v>60</v>
      </c>
      <c r="R470" s="4" t="s">
        <v>61</v>
      </c>
      <c r="S470" s="4" t="s">
        <v>1944</v>
      </c>
      <c r="T470" s="4" t="s">
        <v>1945</v>
      </c>
      <c r="U470" s="4" t="s">
        <v>1946</v>
      </c>
      <c r="V470" s="4" t="s">
        <v>1947</v>
      </c>
      <c r="W470" s="4" t="s">
        <v>52</v>
      </c>
      <c r="X470" s="4" t="s">
        <v>321</v>
      </c>
      <c r="Y470" s="4" t="s">
        <v>52</v>
      </c>
      <c r="Z470" s="4" t="s">
        <v>52</v>
      </c>
      <c r="AA470" s="4" t="s">
        <v>52</v>
      </c>
      <c r="AB470" s="4" t="s">
        <v>52</v>
      </c>
      <c r="AC470" s="4" t="s">
        <v>60</v>
      </c>
      <c r="AD470" s="4" t="s">
        <v>61</v>
      </c>
      <c r="AE470" s="4" t="s">
        <v>52</v>
      </c>
      <c r="AF470" s="4" t="s">
        <v>1948</v>
      </c>
      <c r="AG470" s="4" t="s">
        <v>52</v>
      </c>
      <c r="AH470" s="4" t="s">
        <v>73</v>
      </c>
      <c r="AI470" s="4" t="s">
        <v>74</v>
      </c>
      <c r="AJ470" s="4" t="s">
        <v>52</v>
      </c>
      <c r="AK470" s="4" t="s">
        <v>52</v>
      </c>
      <c r="AL470" s="4" t="s">
        <v>52</v>
      </c>
      <c r="AM470" s="4" t="s">
        <v>52</v>
      </c>
      <c r="AN470" s="4" t="s">
        <v>52</v>
      </c>
      <c r="AO470" s="4" t="s">
        <v>52</v>
      </c>
      <c r="AP470" s="4" t="s">
        <v>2202</v>
      </c>
      <c r="AQ470" s="5">
        <v>392.81</v>
      </c>
      <c r="AR470" s="4" t="s">
        <v>76</v>
      </c>
      <c r="AS470" s="4" t="s">
        <v>52</v>
      </c>
      <c r="AT470" s="5">
        <v>392.81</v>
      </c>
      <c r="AU470" s="6">
        <v>46177</v>
      </c>
      <c r="AV470" s="6">
        <v>46177</v>
      </c>
      <c r="AW470" s="6">
        <v>46203</v>
      </c>
      <c r="AX470" s="4" t="s">
        <v>52</v>
      </c>
    </row>
    <row r="471" spans="1:50" x14ac:dyDescent="0.2">
      <c r="A471" s="4" t="s">
        <v>50</v>
      </c>
      <c r="B471" s="4" t="s">
        <v>2203</v>
      </c>
      <c r="C471" s="4" t="s">
        <v>52</v>
      </c>
      <c r="D471" s="4" t="s">
        <v>52</v>
      </c>
      <c r="E471" s="4" t="s">
        <v>52</v>
      </c>
      <c r="F471" s="4" t="s">
        <v>54</v>
      </c>
      <c r="G471" s="4" t="s">
        <v>55</v>
      </c>
      <c r="H471" s="4" t="s">
        <v>56</v>
      </c>
      <c r="I471" s="4" t="s">
        <v>57</v>
      </c>
      <c r="J471" s="4" t="s">
        <v>58</v>
      </c>
      <c r="K471" s="4" t="s">
        <v>52</v>
      </c>
      <c r="L471" s="4" t="s">
        <v>59</v>
      </c>
      <c r="M471" s="4" t="s">
        <v>52</v>
      </c>
      <c r="N471" s="4" t="s">
        <v>52</v>
      </c>
      <c r="O471" s="4" t="s">
        <v>52</v>
      </c>
      <c r="P471" s="4" t="s">
        <v>52</v>
      </c>
      <c r="Q471" s="4" t="s">
        <v>60</v>
      </c>
      <c r="R471" s="4" t="s">
        <v>61</v>
      </c>
      <c r="S471" s="4" t="s">
        <v>1944</v>
      </c>
      <c r="T471" s="4" t="s">
        <v>1945</v>
      </c>
      <c r="U471" s="4" t="s">
        <v>1946</v>
      </c>
      <c r="V471" s="4" t="s">
        <v>1947</v>
      </c>
      <c r="W471" s="4" t="s">
        <v>52</v>
      </c>
      <c r="X471" s="4" t="s">
        <v>321</v>
      </c>
      <c r="Y471" s="4" t="s">
        <v>52</v>
      </c>
      <c r="Z471" s="4" t="s">
        <v>52</v>
      </c>
      <c r="AA471" s="4" t="s">
        <v>52</v>
      </c>
      <c r="AB471" s="4" t="s">
        <v>52</v>
      </c>
      <c r="AC471" s="4" t="s">
        <v>60</v>
      </c>
      <c r="AD471" s="4" t="s">
        <v>61</v>
      </c>
      <c r="AE471" s="4" t="s">
        <v>52</v>
      </c>
      <c r="AF471" s="4" t="s">
        <v>1948</v>
      </c>
      <c r="AG471" s="4" t="s">
        <v>52</v>
      </c>
      <c r="AH471" s="4" t="s">
        <v>73</v>
      </c>
      <c r="AI471" s="4" t="s">
        <v>74</v>
      </c>
      <c r="AJ471" s="4" t="s">
        <v>52</v>
      </c>
      <c r="AK471" s="4" t="s">
        <v>52</v>
      </c>
      <c r="AL471" s="4" t="s">
        <v>52</v>
      </c>
      <c r="AM471" s="4" t="s">
        <v>52</v>
      </c>
      <c r="AN471" s="4" t="s">
        <v>52</v>
      </c>
      <c r="AO471" s="4" t="s">
        <v>52</v>
      </c>
      <c r="AP471" s="4" t="s">
        <v>2204</v>
      </c>
      <c r="AQ471" s="5">
        <v>-40</v>
      </c>
      <c r="AR471" s="4" t="s">
        <v>76</v>
      </c>
      <c r="AS471" s="4" t="s">
        <v>52</v>
      </c>
      <c r="AT471" s="5">
        <v>-40</v>
      </c>
      <c r="AU471" s="6">
        <v>46175</v>
      </c>
      <c r="AV471" s="6">
        <v>46177</v>
      </c>
      <c r="AW471" s="6">
        <v>46177</v>
      </c>
      <c r="AX471" s="4" t="s">
        <v>52</v>
      </c>
    </row>
    <row r="472" spans="1:50" x14ac:dyDescent="0.2">
      <c r="A472" s="4" t="s">
        <v>50</v>
      </c>
      <c r="B472" s="4" t="s">
        <v>2205</v>
      </c>
      <c r="C472" s="4" t="s">
        <v>1942</v>
      </c>
      <c r="D472" s="4" t="s">
        <v>2206</v>
      </c>
      <c r="E472" s="4" t="s">
        <v>52</v>
      </c>
      <c r="F472" s="4" t="s">
        <v>54</v>
      </c>
      <c r="G472" s="4" t="s">
        <v>55</v>
      </c>
      <c r="H472" s="4" t="s">
        <v>56</v>
      </c>
      <c r="I472" s="4" t="s">
        <v>57</v>
      </c>
      <c r="J472" s="4" t="s">
        <v>58</v>
      </c>
      <c r="K472" s="4" t="s">
        <v>52</v>
      </c>
      <c r="L472" s="4" t="s">
        <v>59</v>
      </c>
      <c r="M472" s="4" t="s">
        <v>52</v>
      </c>
      <c r="N472" s="4" t="s">
        <v>52</v>
      </c>
      <c r="O472" s="4" t="s">
        <v>52</v>
      </c>
      <c r="P472" s="4" t="s">
        <v>52</v>
      </c>
      <c r="Q472" s="4" t="s">
        <v>60</v>
      </c>
      <c r="R472" s="4" t="s">
        <v>61</v>
      </c>
      <c r="S472" s="4" t="s">
        <v>1944</v>
      </c>
      <c r="T472" s="4" t="s">
        <v>1945</v>
      </c>
      <c r="U472" s="4" t="s">
        <v>1946</v>
      </c>
      <c r="V472" s="4" t="s">
        <v>1947</v>
      </c>
      <c r="W472" s="4" t="s">
        <v>52</v>
      </c>
      <c r="X472" s="4" t="s">
        <v>321</v>
      </c>
      <c r="Y472" s="4" t="s">
        <v>52</v>
      </c>
      <c r="Z472" s="4" t="s">
        <v>52</v>
      </c>
      <c r="AA472" s="4" t="s">
        <v>52</v>
      </c>
      <c r="AB472" s="4" t="s">
        <v>52</v>
      </c>
      <c r="AC472" s="4" t="s">
        <v>60</v>
      </c>
      <c r="AD472" s="4" t="s">
        <v>61</v>
      </c>
      <c r="AE472" s="4" t="s">
        <v>52</v>
      </c>
      <c r="AF472" s="4" t="s">
        <v>1948</v>
      </c>
      <c r="AG472" s="4" t="s">
        <v>52</v>
      </c>
      <c r="AH472" s="4" t="s">
        <v>73</v>
      </c>
      <c r="AI472" s="4" t="s">
        <v>74</v>
      </c>
      <c r="AJ472" s="4" t="s">
        <v>52</v>
      </c>
      <c r="AK472" s="4" t="s">
        <v>52</v>
      </c>
      <c r="AL472" s="4" t="s">
        <v>52</v>
      </c>
      <c r="AM472" s="4" t="s">
        <v>52</v>
      </c>
      <c r="AN472" s="4" t="s">
        <v>52</v>
      </c>
      <c r="AO472" s="4" t="s">
        <v>52</v>
      </c>
      <c r="AP472" s="4" t="s">
        <v>2207</v>
      </c>
      <c r="AQ472" s="5">
        <v>134</v>
      </c>
      <c r="AR472" s="4" t="s">
        <v>76</v>
      </c>
      <c r="AS472" s="4" t="s">
        <v>52</v>
      </c>
      <c r="AT472" s="5">
        <v>134</v>
      </c>
      <c r="AU472" s="6">
        <v>46177</v>
      </c>
      <c r="AV472" s="6">
        <v>46177</v>
      </c>
      <c r="AW472" s="6">
        <v>46203</v>
      </c>
      <c r="AX472" s="4" t="s">
        <v>52</v>
      </c>
    </row>
    <row r="473" spans="1:50" x14ac:dyDescent="0.2">
      <c r="A473" s="4" t="s">
        <v>50</v>
      </c>
      <c r="B473" s="4" t="s">
        <v>2208</v>
      </c>
      <c r="C473" s="4" t="s">
        <v>1942</v>
      </c>
      <c r="D473" s="4" t="s">
        <v>2209</v>
      </c>
      <c r="E473" s="4" t="s">
        <v>52</v>
      </c>
      <c r="F473" s="4" t="s">
        <v>54</v>
      </c>
      <c r="G473" s="4" t="s">
        <v>55</v>
      </c>
      <c r="H473" s="4" t="s">
        <v>56</v>
      </c>
      <c r="I473" s="4" t="s">
        <v>57</v>
      </c>
      <c r="J473" s="4" t="s">
        <v>58</v>
      </c>
      <c r="K473" s="4" t="s">
        <v>52</v>
      </c>
      <c r="L473" s="4" t="s">
        <v>59</v>
      </c>
      <c r="M473" s="4" t="s">
        <v>52</v>
      </c>
      <c r="N473" s="4" t="s">
        <v>52</v>
      </c>
      <c r="O473" s="4" t="s">
        <v>52</v>
      </c>
      <c r="P473" s="4" t="s">
        <v>52</v>
      </c>
      <c r="Q473" s="4" t="s">
        <v>60</v>
      </c>
      <c r="R473" s="4" t="s">
        <v>61</v>
      </c>
      <c r="S473" s="4" t="s">
        <v>1944</v>
      </c>
      <c r="T473" s="4" t="s">
        <v>1945</v>
      </c>
      <c r="U473" s="4" t="s">
        <v>1946</v>
      </c>
      <c r="V473" s="4" t="s">
        <v>1947</v>
      </c>
      <c r="W473" s="4" t="s">
        <v>52</v>
      </c>
      <c r="X473" s="4" t="s">
        <v>321</v>
      </c>
      <c r="Y473" s="4" t="s">
        <v>52</v>
      </c>
      <c r="Z473" s="4" t="s">
        <v>52</v>
      </c>
      <c r="AA473" s="4" t="s">
        <v>52</v>
      </c>
      <c r="AB473" s="4" t="s">
        <v>52</v>
      </c>
      <c r="AC473" s="4" t="s">
        <v>60</v>
      </c>
      <c r="AD473" s="4" t="s">
        <v>61</v>
      </c>
      <c r="AE473" s="4" t="s">
        <v>52</v>
      </c>
      <c r="AF473" s="4" t="s">
        <v>1948</v>
      </c>
      <c r="AG473" s="4" t="s">
        <v>52</v>
      </c>
      <c r="AH473" s="4" t="s">
        <v>73</v>
      </c>
      <c r="AI473" s="4" t="s">
        <v>74</v>
      </c>
      <c r="AJ473" s="4" t="s">
        <v>52</v>
      </c>
      <c r="AK473" s="4" t="s">
        <v>52</v>
      </c>
      <c r="AL473" s="4" t="s">
        <v>52</v>
      </c>
      <c r="AM473" s="4" t="s">
        <v>52</v>
      </c>
      <c r="AN473" s="4" t="s">
        <v>52</v>
      </c>
      <c r="AO473" s="4" t="s">
        <v>52</v>
      </c>
      <c r="AP473" s="4" t="s">
        <v>2210</v>
      </c>
      <c r="AQ473" s="5">
        <v>403.81</v>
      </c>
      <c r="AR473" s="4" t="s">
        <v>76</v>
      </c>
      <c r="AS473" s="4" t="s">
        <v>52</v>
      </c>
      <c r="AT473" s="5">
        <v>403.81</v>
      </c>
      <c r="AU473" s="6">
        <v>46177</v>
      </c>
      <c r="AV473" s="6">
        <v>46177</v>
      </c>
      <c r="AW473" s="6">
        <v>46203</v>
      </c>
      <c r="AX473" s="4" t="s">
        <v>52</v>
      </c>
    </row>
    <row r="474" spans="1:50" x14ac:dyDescent="0.2">
      <c r="A474" s="4" t="s">
        <v>50</v>
      </c>
      <c r="B474" s="4" t="s">
        <v>2211</v>
      </c>
      <c r="C474" s="4" t="s">
        <v>1942</v>
      </c>
      <c r="D474" s="4" t="s">
        <v>2212</v>
      </c>
      <c r="E474" s="4" t="s">
        <v>52</v>
      </c>
      <c r="F474" s="4" t="s">
        <v>54</v>
      </c>
      <c r="G474" s="4" t="s">
        <v>55</v>
      </c>
      <c r="H474" s="4" t="s">
        <v>56</v>
      </c>
      <c r="I474" s="4" t="s">
        <v>57</v>
      </c>
      <c r="J474" s="4" t="s">
        <v>58</v>
      </c>
      <c r="K474" s="4" t="s">
        <v>52</v>
      </c>
      <c r="L474" s="4" t="s">
        <v>59</v>
      </c>
      <c r="M474" s="4" t="s">
        <v>52</v>
      </c>
      <c r="N474" s="4" t="s">
        <v>52</v>
      </c>
      <c r="O474" s="4" t="s">
        <v>52</v>
      </c>
      <c r="P474" s="4" t="s">
        <v>52</v>
      </c>
      <c r="Q474" s="4" t="s">
        <v>60</v>
      </c>
      <c r="R474" s="4" t="s">
        <v>61</v>
      </c>
      <c r="S474" s="4" t="s">
        <v>1944</v>
      </c>
      <c r="T474" s="4" t="s">
        <v>1945</v>
      </c>
      <c r="U474" s="4" t="s">
        <v>1946</v>
      </c>
      <c r="V474" s="4" t="s">
        <v>1947</v>
      </c>
      <c r="W474" s="4" t="s">
        <v>52</v>
      </c>
      <c r="X474" s="4" t="s">
        <v>321</v>
      </c>
      <c r="Y474" s="4" t="s">
        <v>52</v>
      </c>
      <c r="Z474" s="4" t="s">
        <v>52</v>
      </c>
      <c r="AA474" s="4" t="s">
        <v>52</v>
      </c>
      <c r="AB474" s="4" t="s">
        <v>52</v>
      </c>
      <c r="AC474" s="4" t="s">
        <v>60</v>
      </c>
      <c r="AD474" s="4" t="s">
        <v>61</v>
      </c>
      <c r="AE474" s="4" t="s">
        <v>52</v>
      </c>
      <c r="AF474" s="4" t="s">
        <v>1948</v>
      </c>
      <c r="AG474" s="4" t="s">
        <v>52</v>
      </c>
      <c r="AH474" s="4" t="s">
        <v>73</v>
      </c>
      <c r="AI474" s="4" t="s">
        <v>74</v>
      </c>
      <c r="AJ474" s="4" t="s">
        <v>52</v>
      </c>
      <c r="AK474" s="4" t="s">
        <v>52</v>
      </c>
      <c r="AL474" s="4" t="s">
        <v>52</v>
      </c>
      <c r="AM474" s="4" t="s">
        <v>52</v>
      </c>
      <c r="AN474" s="4" t="s">
        <v>52</v>
      </c>
      <c r="AO474" s="4" t="s">
        <v>52</v>
      </c>
      <c r="AP474" s="4" t="s">
        <v>2213</v>
      </c>
      <c r="AQ474" s="7">
        <v>1138.08</v>
      </c>
      <c r="AR474" s="4" t="s">
        <v>76</v>
      </c>
      <c r="AS474" s="4" t="s">
        <v>52</v>
      </c>
      <c r="AT474" s="7">
        <v>1138.08</v>
      </c>
      <c r="AU474" s="6">
        <v>46177</v>
      </c>
      <c r="AV474" s="6">
        <v>46178</v>
      </c>
      <c r="AW474" s="6">
        <v>46182</v>
      </c>
      <c r="AX474" s="4" t="s">
        <v>52</v>
      </c>
    </row>
    <row r="475" spans="1:50" x14ac:dyDescent="0.2">
      <c r="A475" s="4" t="s">
        <v>50</v>
      </c>
      <c r="B475" s="4" t="s">
        <v>2214</v>
      </c>
      <c r="C475" s="4" t="s">
        <v>1942</v>
      </c>
      <c r="D475" s="4" t="s">
        <v>2215</v>
      </c>
      <c r="E475" s="4" t="s">
        <v>52</v>
      </c>
      <c r="F475" s="4" t="s">
        <v>54</v>
      </c>
      <c r="G475" s="4" t="s">
        <v>55</v>
      </c>
      <c r="H475" s="4" t="s">
        <v>56</v>
      </c>
      <c r="I475" s="4" t="s">
        <v>57</v>
      </c>
      <c r="J475" s="4" t="s">
        <v>58</v>
      </c>
      <c r="K475" s="4" t="s">
        <v>52</v>
      </c>
      <c r="L475" s="4" t="s">
        <v>59</v>
      </c>
      <c r="M475" s="4" t="s">
        <v>52</v>
      </c>
      <c r="N475" s="4" t="s">
        <v>52</v>
      </c>
      <c r="O475" s="4" t="s">
        <v>52</v>
      </c>
      <c r="P475" s="4" t="s">
        <v>52</v>
      </c>
      <c r="Q475" s="4" t="s">
        <v>60</v>
      </c>
      <c r="R475" s="4" t="s">
        <v>61</v>
      </c>
      <c r="S475" s="4" t="s">
        <v>1944</v>
      </c>
      <c r="T475" s="4" t="s">
        <v>1945</v>
      </c>
      <c r="U475" s="4" t="s">
        <v>1946</v>
      </c>
      <c r="V475" s="4" t="s">
        <v>1947</v>
      </c>
      <c r="W475" s="4" t="s">
        <v>52</v>
      </c>
      <c r="X475" s="4" t="s">
        <v>321</v>
      </c>
      <c r="Y475" s="4" t="s">
        <v>52</v>
      </c>
      <c r="Z475" s="4" t="s">
        <v>52</v>
      </c>
      <c r="AA475" s="4" t="s">
        <v>52</v>
      </c>
      <c r="AB475" s="4" t="s">
        <v>52</v>
      </c>
      <c r="AC475" s="4" t="s">
        <v>60</v>
      </c>
      <c r="AD475" s="4" t="s">
        <v>61</v>
      </c>
      <c r="AE475" s="4" t="s">
        <v>52</v>
      </c>
      <c r="AF475" s="4" t="s">
        <v>1948</v>
      </c>
      <c r="AG475" s="4" t="s">
        <v>52</v>
      </c>
      <c r="AH475" s="4" t="s">
        <v>73</v>
      </c>
      <c r="AI475" s="4" t="s">
        <v>74</v>
      </c>
      <c r="AJ475" s="4" t="s">
        <v>52</v>
      </c>
      <c r="AK475" s="4" t="s">
        <v>52</v>
      </c>
      <c r="AL475" s="4" t="s">
        <v>52</v>
      </c>
      <c r="AM475" s="4" t="s">
        <v>52</v>
      </c>
      <c r="AN475" s="4" t="s">
        <v>52</v>
      </c>
      <c r="AO475" s="4" t="s">
        <v>52</v>
      </c>
      <c r="AP475" s="4" t="s">
        <v>2216</v>
      </c>
      <c r="AQ475" s="7">
        <v>1138.08</v>
      </c>
      <c r="AR475" s="4" t="s">
        <v>76</v>
      </c>
      <c r="AS475" s="4" t="s">
        <v>52</v>
      </c>
      <c r="AT475" s="7">
        <v>1138.08</v>
      </c>
      <c r="AU475" s="6">
        <v>46177</v>
      </c>
      <c r="AV475" s="6">
        <v>46178</v>
      </c>
      <c r="AW475" s="6">
        <v>46182</v>
      </c>
      <c r="AX475" s="4" t="s">
        <v>52</v>
      </c>
    </row>
    <row r="476" spans="1:50" x14ac:dyDescent="0.2">
      <c r="A476" s="4" t="s">
        <v>50</v>
      </c>
      <c r="B476" s="4" t="s">
        <v>2217</v>
      </c>
      <c r="C476" s="4" t="s">
        <v>1942</v>
      </c>
      <c r="D476" s="4" t="s">
        <v>2218</v>
      </c>
      <c r="E476" s="4" t="s">
        <v>52</v>
      </c>
      <c r="F476" s="4" t="s">
        <v>54</v>
      </c>
      <c r="G476" s="4" t="s">
        <v>55</v>
      </c>
      <c r="H476" s="4" t="s">
        <v>56</v>
      </c>
      <c r="I476" s="4" t="s">
        <v>57</v>
      </c>
      <c r="J476" s="4" t="s">
        <v>58</v>
      </c>
      <c r="K476" s="4" t="s">
        <v>52</v>
      </c>
      <c r="L476" s="4" t="s">
        <v>59</v>
      </c>
      <c r="M476" s="4" t="s">
        <v>52</v>
      </c>
      <c r="N476" s="4" t="s">
        <v>52</v>
      </c>
      <c r="O476" s="4" t="s">
        <v>52</v>
      </c>
      <c r="P476" s="4" t="s">
        <v>52</v>
      </c>
      <c r="Q476" s="4" t="s">
        <v>60</v>
      </c>
      <c r="R476" s="4" t="s">
        <v>61</v>
      </c>
      <c r="S476" s="4" t="s">
        <v>1944</v>
      </c>
      <c r="T476" s="4" t="s">
        <v>1945</v>
      </c>
      <c r="U476" s="4" t="s">
        <v>1946</v>
      </c>
      <c r="V476" s="4" t="s">
        <v>1947</v>
      </c>
      <c r="W476" s="4" t="s">
        <v>52</v>
      </c>
      <c r="X476" s="4" t="s">
        <v>321</v>
      </c>
      <c r="Y476" s="4" t="s">
        <v>52</v>
      </c>
      <c r="Z476" s="4" t="s">
        <v>52</v>
      </c>
      <c r="AA476" s="4" t="s">
        <v>52</v>
      </c>
      <c r="AB476" s="4" t="s">
        <v>52</v>
      </c>
      <c r="AC476" s="4" t="s">
        <v>60</v>
      </c>
      <c r="AD476" s="4" t="s">
        <v>61</v>
      </c>
      <c r="AE476" s="4" t="s">
        <v>52</v>
      </c>
      <c r="AF476" s="4" t="s">
        <v>1948</v>
      </c>
      <c r="AG476" s="4" t="s">
        <v>52</v>
      </c>
      <c r="AH476" s="4" t="s">
        <v>73</v>
      </c>
      <c r="AI476" s="4" t="s">
        <v>74</v>
      </c>
      <c r="AJ476" s="4" t="s">
        <v>52</v>
      </c>
      <c r="AK476" s="4" t="s">
        <v>52</v>
      </c>
      <c r="AL476" s="4" t="s">
        <v>52</v>
      </c>
      <c r="AM476" s="4" t="s">
        <v>52</v>
      </c>
      <c r="AN476" s="4" t="s">
        <v>52</v>
      </c>
      <c r="AO476" s="4" t="s">
        <v>52</v>
      </c>
      <c r="AP476" s="4" t="s">
        <v>2219</v>
      </c>
      <c r="AQ476" s="5">
        <v>687.81</v>
      </c>
      <c r="AR476" s="4" t="s">
        <v>76</v>
      </c>
      <c r="AS476" s="4" t="s">
        <v>52</v>
      </c>
      <c r="AT476" s="5">
        <v>687.81</v>
      </c>
      <c r="AU476" s="6">
        <v>46178</v>
      </c>
      <c r="AV476" s="6">
        <v>46181</v>
      </c>
      <c r="AW476" s="6">
        <v>46206</v>
      </c>
      <c r="AX476" s="4" t="s">
        <v>52</v>
      </c>
    </row>
    <row r="477" spans="1:50" x14ac:dyDescent="0.2">
      <c r="A477" s="4" t="s">
        <v>50</v>
      </c>
      <c r="B477" s="4" t="s">
        <v>2220</v>
      </c>
      <c r="C477" s="4" t="s">
        <v>1942</v>
      </c>
      <c r="D477" s="4" t="s">
        <v>2221</v>
      </c>
      <c r="E477" s="4" t="s">
        <v>52</v>
      </c>
      <c r="F477" s="4" t="s">
        <v>54</v>
      </c>
      <c r="G477" s="4" t="s">
        <v>55</v>
      </c>
      <c r="H477" s="4" t="s">
        <v>56</v>
      </c>
      <c r="I477" s="4" t="s">
        <v>57</v>
      </c>
      <c r="J477" s="4" t="s">
        <v>58</v>
      </c>
      <c r="K477" s="4" t="s">
        <v>52</v>
      </c>
      <c r="L477" s="4" t="s">
        <v>59</v>
      </c>
      <c r="M477" s="4" t="s">
        <v>52</v>
      </c>
      <c r="N477" s="4" t="s">
        <v>52</v>
      </c>
      <c r="O477" s="4" t="s">
        <v>52</v>
      </c>
      <c r="P477" s="4" t="s">
        <v>52</v>
      </c>
      <c r="Q477" s="4" t="s">
        <v>60</v>
      </c>
      <c r="R477" s="4" t="s">
        <v>61</v>
      </c>
      <c r="S477" s="4" t="s">
        <v>1944</v>
      </c>
      <c r="T477" s="4" t="s">
        <v>1945</v>
      </c>
      <c r="U477" s="4" t="s">
        <v>1946</v>
      </c>
      <c r="V477" s="4" t="s">
        <v>1947</v>
      </c>
      <c r="W477" s="4" t="s">
        <v>52</v>
      </c>
      <c r="X477" s="4" t="s">
        <v>321</v>
      </c>
      <c r="Y477" s="4" t="s">
        <v>52</v>
      </c>
      <c r="Z477" s="4" t="s">
        <v>52</v>
      </c>
      <c r="AA477" s="4" t="s">
        <v>52</v>
      </c>
      <c r="AB477" s="4" t="s">
        <v>52</v>
      </c>
      <c r="AC477" s="4" t="s">
        <v>60</v>
      </c>
      <c r="AD477" s="4" t="s">
        <v>61</v>
      </c>
      <c r="AE477" s="4" t="s">
        <v>52</v>
      </c>
      <c r="AF477" s="4" t="s">
        <v>1948</v>
      </c>
      <c r="AG477" s="4" t="s">
        <v>52</v>
      </c>
      <c r="AH477" s="4" t="s">
        <v>73</v>
      </c>
      <c r="AI477" s="4" t="s">
        <v>74</v>
      </c>
      <c r="AJ477" s="4" t="s">
        <v>52</v>
      </c>
      <c r="AK477" s="4" t="s">
        <v>52</v>
      </c>
      <c r="AL477" s="4" t="s">
        <v>52</v>
      </c>
      <c r="AM477" s="4" t="s">
        <v>52</v>
      </c>
      <c r="AN477" s="4" t="s">
        <v>52</v>
      </c>
      <c r="AO477" s="4" t="s">
        <v>52</v>
      </c>
      <c r="AP477" s="4" t="s">
        <v>2222</v>
      </c>
      <c r="AQ477" s="5">
        <v>996.44</v>
      </c>
      <c r="AR477" s="4" t="s">
        <v>76</v>
      </c>
      <c r="AS477" s="4" t="s">
        <v>52</v>
      </c>
      <c r="AT477" s="5">
        <v>996.44</v>
      </c>
      <c r="AU477" s="6">
        <v>46178</v>
      </c>
      <c r="AV477" s="6">
        <v>46181</v>
      </c>
      <c r="AW477" s="6">
        <v>46206</v>
      </c>
      <c r="AX477" s="4" t="s">
        <v>52</v>
      </c>
    </row>
    <row r="478" spans="1:50" x14ac:dyDescent="0.2">
      <c r="A478" s="4" t="s">
        <v>50</v>
      </c>
      <c r="B478" s="4" t="s">
        <v>2223</v>
      </c>
      <c r="C478" s="4" t="s">
        <v>1942</v>
      </c>
      <c r="D478" s="4" t="s">
        <v>2224</v>
      </c>
      <c r="E478" s="4" t="s">
        <v>52</v>
      </c>
      <c r="F478" s="4" t="s">
        <v>54</v>
      </c>
      <c r="G478" s="4" t="s">
        <v>55</v>
      </c>
      <c r="H478" s="4" t="s">
        <v>56</v>
      </c>
      <c r="I478" s="4" t="s">
        <v>57</v>
      </c>
      <c r="J478" s="4" t="s">
        <v>58</v>
      </c>
      <c r="K478" s="4" t="s">
        <v>52</v>
      </c>
      <c r="L478" s="4" t="s">
        <v>59</v>
      </c>
      <c r="M478" s="4" t="s">
        <v>52</v>
      </c>
      <c r="N478" s="4" t="s">
        <v>52</v>
      </c>
      <c r="O478" s="4" t="s">
        <v>52</v>
      </c>
      <c r="P478" s="4" t="s">
        <v>52</v>
      </c>
      <c r="Q478" s="4" t="s">
        <v>60</v>
      </c>
      <c r="R478" s="4" t="s">
        <v>61</v>
      </c>
      <c r="S478" s="4" t="s">
        <v>1944</v>
      </c>
      <c r="T478" s="4" t="s">
        <v>1945</v>
      </c>
      <c r="U478" s="4" t="s">
        <v>1946</v>
      </c>
      <c r="V478" s="4" t="s">
        <v>1947</v>
      </c>
      <c r="W478" s="4" t="s">
        <v>52</v>
      </c>
      <c r="X478" s="4" t="s">
        <v>321</v>
      </c>
      <c r="Y478" s="4" t="s">
        <v>52</v>
      </c>
      <c r="Z478" s="4" t="s">
        <v>52</v>
      </c>
      <c r="AA478" s="4" t="s">
        <v>52</v>
      </c>
      <c r="AB478" s="4" t="s">
        <v>52</v>
      </c>
      <c r="AC478" s="4" t="s">
        <v>60</v>
      </c>
      <c r="AD478" s="4" t="s">
        <v>61</v>
      </c>
      <c r="AE478" s="4" t="s">
        <v>52</v>
      </c>
      <c r="AF478" s="4" t="s">
        <v>1948</v>
      </c>
      <c r="AG478" s="4" t="s">
        <v>52</v>
      </c>
      <c r="AH478" s="4" t="s">
        <v>73</v>
      </c>
      <c r="AI478" s="4" t="s">
        <v>74</v>
      </c>
      <c r="AJ478" s="4" t="s">
        <v>52</v>
      </c>
      <c r="AK478" s="4" t="s">
        <v>52</v>
      </c>
      <c r="AL478" s="4" t="s">
        <v>52</v>
      </c>
      <c r="AM478" s="4" t="s">
        <v>52</v>
      </c>
      <c r="AN478" s="4" t="s">
        <v>52</v>
      </c>
      <c r="AO478" s="4" t="s">
        <v>52</v>
      </c>
      <c r="AP478" s="4" t="s">
        <v>2225</v>
      </c>
      <c r="AQ478" s="5">
        <v>379.81</v>
      </c>
      <c r="AR478" s="4" t="s">
        <v>76</v>
      </c>
      <c r="AS478" s="4" t="s">
        <v>52</v>
      </c>
      <c r="AT478" s="5">
        <v>379.81</v>
      </c>
      <c r="AU478" s="6">
        <v>46178</v>
      </c>
      <c r="AV478" s="6">
        <v>46181</v>
      </c>
      <c r="AW478" s="6">
        <v>46206</v>
      </c>
      <c r="AX478" s="4" t="s">
        <v>52</v>
      </c>
    </row>
    <row r="479" spans="1:50" x14ac:dyDescent="0.2">
      <c r="A479" s="4" t="s">
        <v>50</v>
      </c>
      <c r="B479" s="4" t="s">
        <v>2226</v>
      </c>
      <c r="C479" s="4" t="s">
        <v>1942</v>
      </c>
      <c r="D479" s="4" t="s">
        <v>2227</v>
      </c>
      <c r="E479" s="4" t="s">
        <v>52</v>
      </c>
      <c r="F479" s="4" t="s">
        <v>54</v>
      </c>
      <c r="G479" s="4" t="s">
        <v>55</v>
      </c>
      <c r="H479" s="4" t="s">
        <v>56</v>
      </c>
      <c r="I479" s="4" t="s">
        <v>57</v>
      </c>
      <c r="J479" s="4" t="s">
        <v>58</v>
      </c>
      <c r="K479" s="4" t="s">
        <v>52</v>
      </c>
      <c r="L479" s="4" t="s">
        <v>59</v>
      </c>
      <c r="M479" s="4" t="s">
        <v>52</v>
      </c>
      <c r="N479" s="4" t="s">
        <v>52</v>
      </c>
      <c r="O479" s="4" t="s">
        <v>52</v>
      </c>
      <c r="P479" s="4" t="s">
        <v>52</v>
      </c>
      <c r="Q479" s="4" t="s">
        <v>60</v>
      </c>
      <c r="R479" s="4" t="s">
        <v>61</v>
      </c>
      <c r="S479" s="4" t="s">
        <v>1944</v>
      </c>
      <c r="T479" s="4" t="s">
        <v>1945</v>
      </c>
      <c r="U479" s="4" t="s">
        <v>1946</v>
      </c>
      <c r="V479" s="4" t="s">
        <v>1947</v>
      </c>
      <c r="W479" s="4" t="s">
        <v>52</v>
      </c>
      <c r="X479" s="4" t="s">
        <v>321</v>
      </c>
      <c r="Y479" s="4" t="s">
        <v>52</v>
      </c>
      <c r="Z479" s="4" t="s">
        <v>52</v>
      </c>
      <c r="AA479" s="4" t="s">
        <v>52</v>
      </c>
      <c r="AB479" s="4" t="s">
        <v>52</v>
      </c>
      <c r="AC479" s="4" t="s">
        <v>60</v>
      </c>
      <c r="AD479" s="4" t="s">
        <v>61</v>
      </c>
      <c r="AE479" s="4" t="s">
        <v>52</v>
      </c>
      <c r="AF479" s="4" t="s">
        <v>1948</v>
      </c>
      <c r="AG479" s="4" t="s">
        <v>52</v>
      </c>
      <c r="AH479" s="4" t="s">
        <v>73</v>
      </c>
      <c r="AI479" s="4" t="s">
        <v>74</v>
      </c>
      <c r="AJ479" s="4" t="s">
        <v>52</v>
      </c>
      <c r="AK479" s="4" t="s">
        <v>52</v>
      </c>
      <c r="AL479" s="4" t="s">
        <v>52</v>
      </c>
      <c r="AM479" s="4" t="s">
        <v>52</v>
      </c>
      <c r="AN479" s="4" t="s">
        <v>52</v>
      </c>
      <c r="AO479" s="4" t="s">
        <v>52</v>
      </c>
      <c r="AP479" s="4" t="s">
        <v>2228</v>
      </c>
      <c r="AQ479" s="5">
        <v>466.81</v>
      </c>
      <c r="AR479" s="4" t="s">
        <v>76</v>
      </c>
      <c r="AS479" s="4" t="s">
        <v>52</v>
      </c>
      <c r="AT479" s="5">
        <v>466.81</v>
      </c>
      <c r="AU479" s="6">
        <v>46178</v>
      </c>
      <c r="AV479" s="6">
        <v>46181</v>
      </c>
      <c r="AW479" s="6">
        <v>46206</v>
      </c>
      <c r="AX479" s="4" t="s">
        <v>52</v>
      </c>
    </row>
    <row r="480" spans="1:50" x14ac:dyDescent="0.2">
      <c r="A480" s="4" t="s">
        <v>50</v>
      </c>
      <c r="B480" s="4" t="s">
        <v>2229</v>
      </c>
      <c r="C480" s="4" t="s">
        <v>1942</v>
      </c>
      <c r="D480" s="4" t="s">
        <v>2230</v>
      </c>
      <c r="E480" s="4" t="s">
        <v>52</v>
      </c>
      <c r="F480" s="4" t="s">
        <v>54</v>
      </c>
      <c r="G480" s="4" t="s">
        <v>55</v>
      </c>
      <c r="H480" s="4" t="s">
        <v>56</v>
      </c>
      <c r="I480" s="4" t="s">
        <v>57</v>
      </c>
      <c r="J480" s="4" t="s">
        <v>58</v>
      </c>
      <c r="K480" s="4" t="s">
        <v>52</v>
      </c>
      <c r="L480" s="4" t="s">
        <v>59</v>
      </c>
      <c r="M480" s="4" t="s">
        <v>52</v>
      </c>
      <c r="N480" s="4" t="s">
        <v>52</v>
      </c>
      <c r="O480" s="4" t="s">
        <v>52</v>
      </c>
      <c r="P480" s="4" t="s">
        <v>52</v>
      </c>
      <c r="Q480" s="4" t="s">
        <v>60</v>
      </c>
      <c r="R480" s="4" t="s">
        <v>61</v>
      </c>
      <c r="S480" s="4" t="s">
        <v>1944</v>
      </c>
      <c r="T480" s="4" t="s">
        <v>1945</v>
      </c>
      <c r="U480" s="4" t="s">
        <v>1946</v>
      </c>
      <c r="V480" s="4" t="s">
        <v>1947</v>
      </c>
      <c r="W480" s="4" t="s">
        <v>52</v>
      </c>
      <c r="X480" s="4" t="s">
        <v>321</v>
      </c>
      <c r="Y480" s="4" t="s">
        <v>52</v>
      </c>
      <c r="Z480" s="4" t="s">
        <v>52</v>
      </c>
      <c r="AA480" s="4" t="s">
        <v>52</v>
      </c>
      <c r="AB480" s="4" t="s">
        <v>52</v>
      </c>
      <c r="AC480" s="4" t="s">
        <v>60</v>
      </c>
      <c r="AD480" s="4" t="s">
        <v>61</v>
      </c>
      <c r="AE480" s="4" t="s">
        <v>52</v>
      </c>
      <c r="AF480" s="4" t="s">
        <v>1948</v>
      </c>
      <c r="AG480" s="4" t="s">
        <v>52</v>
      </c>
      <c r="AH480" s="4" t="s">
        <v>73</v>
      </c>
      <c r="AI480" s="4" t="s">
        <v>74</v>
      </c>
      <c r="AJ480" s="4" t="s">
        <v>52</v>
      </c>
      <c r="AK480" s="4" t="s">
        <v>52</v>
      </c>
      <c r="AL480" s="4" t="s">
        <v>52</v>
      </c>
      <c r="AM480" s="4" t="s">
        <v>52</v>
      </c>
      <c r="AN480" s="4" t="s">
        <v>52</v>
      </c>
      <c r="AO480" s="4" t="s">
        <v>52</v>
      </c>
      <c r="AP480" s="4" t="s">
        <v>2231</v>
      </c>
      <c r="AQ480" s="5">
        <v>996.43</v>
      </c>
      <c r="AR480" s="4" t="s">
        <v>76</v>
      </c>
      <c r="AS480" s="4" t="s">
        <v>52</v>
      </c>
      <c r="AT480" s="5">
        <v>996.43</v>
      </c>
      <c r="AU480" s="6">
        <v>46178</v>
      </c>
      <c r="AV480" s="6">
        <v>46181</v>
      </c>
      <c r="AW480" s="6">
        <v>46206</v>
      </c>
      <c r="AX480" s="4" t="s">
        <v>52</v>
      </c>
    </row>
    <row r="481" spans="1:50" x14ac:dyDescent="0.2">
      <c r="A481" s="4" t="s">
        <v>50</v>
      </c>
      <c r="B481" s="4" t="s">
        <v>2232</v>
      </c>
      <c r="C481" s="4" t="s">
        <v>1942</v>
      </c>
      <c r="D481" s="4" t="s">
        <v>2233</v>
      </c>
      <c r="E481" s="4" t="s">
        <v>52</v>
      </c>
      <c r="F481" s="4" t="s">
        <v>54</v>
      </c>
      <c r="G481" s="4" t="s">
        <v>55</v>
      </c>
      <c r="H481" s="4" t="s">
        <v>56</v>
      </c>
      <c r="I481" s="4" t="s">
        <v>57</v>
      </c>
      <c r="J481" s="4" t="s">
        <v>58</v>
      </c>
      <c r="K481" s="4" t="s">
        <v>52</v>
      </c>
      <c r="L481" s="4" t="s">
        <v>59</v>
      </c>
      <c r="M481" s="4" t="s">
        <v>52</v>
      </c>
      <c r="N481" s="4" t="s">
        <v>52</v>
      </c>
      <c r="O481" s="4" t="s">
        <v>52</v>
      </c>
      <c r="P481" s="4" t="s">
        <v>52</v>
      </c>
      <c r="Q481" s="4" t="s">
        <v>60</v>
      </c>
      <c r="R481" s="4" t="s">
        <v>61</v>
      </c>
      <c r="S481" s="4" t="s">
        <v>1944</v>
      </c>
      <c r="T481" s="4" t="s">
        <v>1945</v>
      </c>
      <c r="U481" s="4" t="s">
        <v>1946</v>
      </c>
      <c r="V481" s="4" t="s">
        <v>1947</v>
      </c>
      <c r="W481" s="4" t="s">
        <v>52</v>
      </c>
      <c r="X481" s="4" t="s">
        <v>321</v>
      </c>
      <c r="Y481" s="4" t="s">
        <v>52</v>
      </c>
      <c r="Z481" s="4" t="s">
        <v>52</v>
      </c>
      <c r="AA481" s="4" t="s">
        <v>52</v>
      </c>
      <c r="AB481" s="4" t="s">
        <v>52</v>
      </c>
      <c r="AC481" s="4" t="s">
        <v>60</v>
      </c>
      <c r="AD481" s="4" t="s">
        <v>61</v>
      </c>
      <c r="AE481" s="4" t="s">
        <v>52</v>
      </c>
      <c r="AF481" s="4" t="s">
        <v>1948</v>
      </c>
      <c r="AG481" s="4" t="s">
        <v>52</v>
      </c>
      <c r="AH481" s="4" t="s">
        <v>73</v>
      </c>
      <c r="AI481" s="4" t="s">
        <v>74</v>
      </c>
      <c r="AJ481" s="4" t="s">
        <v>52</v>
      </c>
      <c r="AK481" s="4" t="s">
        <v>52</v>
      </c>
      <c r="AL481" s="4" t="s">
        <v>52</v>
      </c>
      <c r="AM481" s="4" t="s">
        <v>52</v>
      </c>
      <c r="AN481" s="4" t="s">
        <v>52</v>
      </c>
      <c r="AO481" s="4" t="s">
        <v>52</v>
      </c>
      <c r="AP481" s="4" t="s">
        <v>2234</v>
      </c>
      <c r="AQ481" s="5">
        <v>996.44</v>
      </c>
      <c r="AR481" s="4" t="s">
        <v>76</v>
      </c>
      <c r="AS481" s="4" t="s">
        <v>52</v>
      </c>
      <c r="AT481" s="5">
        <v>996.44</v>
      </c>
      <c r="AU481" s="6">
        <v>46178</v>
      </c>
      <c r="AV481" s="6">
        <v>46181</v>
      </c>
      <c r="AW481" s="6">
        <v>46206</v>
      </c>
      <c r="AX481" s="4" t="s">
        <v>52</v>
      </c>
    </row>
    <row r="482" spans="1:50" x14ac:dyDescent="0.2">
      <c r="A482" s="4" t="s">
        <v>50</v>
      </c>
      <c r="B482" s="4" t="s">
        <v>2235</v>
      </c>
      <c r="C482" s="4" t="s">
        <v>1942</v>
      </c>
      <c r="D482" s="4" t="s">
        <v>2236</v>
      </c>
      <c r="E482" s="4" t="s">
        <v>52</v>
      </c>
      <c r="F482" s="4" t="s">
        <v>54</v>
      </c>
      <c r="G482" s="4" t="s">
        <v>55</v>
      </c>
      <c r="H482" s="4" t="s">
        <v>56</v>
      </c>
      <c r="I482" s="4" t="s">
        <v>57</v>
      </c>
      <c r="J482" s="4" t="s">
        <v>58</v>
      </c>
      <c r="K482" s="4" t="s">
        <v>52</v>
      </c>
      <c r="L482" s="4" t="s">
        <v>59</v>
      </c>
      <c r="M482" s="4" t="s">
        <v>52</v>
      </c>
      <c r="N482" s="4" t="s">
        <v>52</v>
      </c>
      <c r="O482" s="4" t="s">
        <v>52</v>
      </c>
      <c r="P482" s="4" t="s">
        <v>52</v>
      </c>
      <c r="Q482" s="4" t="s">
        <v>60</v>
      </c>
      <c r="R482" s="4" t="s">
        <v>61</v>
      </c>
      <c r="S482" s="4" t="s">
        <v>1944</v>
      </c>
      <c r="T482" s="4" t="s">
        <v>1945</v>
      </c>
      <c r="U482" s="4" t="s">
        <v>1946</v>
      </c>
      <c r="V482" s="4" t="s">
        <v>1947</v>
      </c>
      <c r="W482" s="4" t="s">
        <v>52</v>
      </c>
      <c r="X482" s="4" t="s">
        <v>321</v>
      </c>
      <c r="Y482" s="4" t="s">
        <v>52</v>
      </c>
      <c r="Z482" s="4" t="s">
        <v>52</v>
      </c>
      <c r="AA482" s="4" t="s">
        <v>52</v>
      </c>
      <c r="AB482" s="4" t="s">
        <v>52</v>
      </c>
      <c r="AC482" s="4" t="s">
        <v>60</v>
      </c>
      <c r="AD482" s="4" t="s">
        <v>61</v>
      </c>
      <c r="AE482" s="4" t="s">
        <v>52</v>
      </c>
      <c r="AF482" s="4" t="s">
        <v>1948</v>
      </c>
      <c r="AG482" s="4" t="s">
        <v>52</v>
      </c>
      <c r="AH482" s="4" t="s">
        <v>73</v>
      </c>
      <c r="AI482" s="4" t="s">
        <v>74</v>
      </c>
      <c r="AJ482" s="4" t="s">
        <v>52</v>
      </c>
      <c r="AK482" s="4" t="s">
        <v>52</v>
      </c>
      <c r="AL482" s="4" t="s">
        <v>52</v>
      </c>
      <c r="AM482" s="4" t="s">
        <v>52</v>
      </c>
      <c r="AN482" s="4" t="s">
        <v>52</v>
      </c>
      <c r="AO482" s="4" t="s">
        <v>52</v>
      </c>
      <c r="AP482" s="4" t="s">
        <v>2237</v>
      </c>
      <c r="AQ482" s="5">
        <v>130</v>
      </c>
      <c r="AR482" s="4" t="s">
        <v>76</v>
      </c>
      <c r="AS482" s="4" t="s">
        <v>52</v>
      </c>
      <c r="AT482" s="5">
        <v>130</v>
      </c>
      <c r="AU482" s="6">
        <v>46184</v>
      </c>
      <c r="AV482" s="6">
        <v>46185</v>
      </c>
      <c r="AW482" s="6">
        <v>46212</v>
      </c>
      <c r="AX482" s="4" t="s">
        <v>52</v>
      </c>
    </row>
    <row r="483" spans="1:50" x14ac:dyDescent="0.2">
      <c r="A483" s="4" t="s">
        <v>50</v>
      </c>
      <c r="B483" s="4" t="s">
        <v>2238</v>
      </c>
      <c r="C483" s="4" t="s">
        <v>1942</v>
      </c>
      <c r="D483" s="4" t="s">
        <v>2239</v>
      </c>
      <c r="E483" s="4" t="s">
        <v>52</v>
      </c>
      <c r="F483" s="4" t="s">
        <v>54</v>
      </c>
      <c r="G483" s="4" t="s">
        <v>55</v>
      </c>
      <c r="H483" s="4" t="s">
        <v>56</v>
      </c>
      <c r="I483" s="4" t="s">
        <v>57</v>
      </c>
      <c r="J483" s="4" t="s">
        <v>58</v>
      </c>
      <c r="K483" s="4" t="s">
        <v>52</v>
      </c>
      <c r="L483" s="4" t="s">
        <v>59</v>
      </c>
      <c r="M483" s="4" t="s">
        <v>52</v>
      </c>
      <c r="N483" s="4" t="s">
        <v>52</v>
      </c>
      <c r="O483" s="4" t="s">
        <v>52</v>
      </c>
      <c r="P483" s="4" t="s">
        <v>52</v>
      </c>
      <c r="Q483" s="4" t="s">
        <v>60</v>
      </c>
      <c r="R483" s="4" t="s">
        <v>61</v>
      </c>
      <c r="S483" s="4" t="s">
        <v>1944</v>
      </c>
      <c r="T483" s="4" t="s">
        <v>1945</v>
      </c>
      <c r="U483" s="4" t="s">
        <v>1946</v>
      </c>
      <c r="V483" s="4" t="s">
        <v>1947</v>
      </c>
      <c r="W483" s="4" t="s">
        <v>52</v>
      </c>
      <c r="X483" s="4" t="s">
        <v>321</v>
      </c>
      <c r="Y483" s="4" t="s">
        <v>52</v>
      </c>
      <c r="Z483" s="4" t="s">
        <v>52</v>
      </c>
      <c r="AA483" s="4" t="s">
        <v>52</v>
      </c>
      <c r="AB483" s="4" t="s">
        <v>52</v>
      </c>
      <c r="AC483" s="4" t="s">
        <v>60</v>
      </c>
      <c r="AD483" s="4" t="s">
        <v>61</v>
      </c>
      <c r="AE483" s="4" t="s">
        <v>52</v>
      </c>
      <c r="AF483" s="4" t="s">
        <v>1948</v>
      </c>
      <c r="AG483" s="4" t="s">
        <v>52</v>
      </c>
      <c r="AH483" s="4" t="s">
        <v>73</v>
      </c>
      <c r="AI483" s="4" t="s">
        <v>74</v>
      </c>
      <c r="AJ483" s="4" t="s">
        <v>52</v>
      </c>
      <c r="AK483" s="4" t="s">
        <v>52</v>
      </c>
      <c r="AL483" s="4" t="s">
        <v>52</v>
      </c>
      <c r="AM483" s="4" t="s">
        <v>52</v>
      </c>
      <c r="AN483" s="4" t="s">
        <v>52</v>
      </c>
      <c r="AO483" s="4" t="s">
        <v>52</v>
      </c>
      <c r="AP483" s="4" t="s">
        <v>2240</v>
      </c>
      <c r="AQ483" s="5">
        <v>444.81</v>
      </c>
      <c r="AR483" s="4" t="s">
        <v>76</v>
      </c>
      <c r="AS483" s="4" t="s">
        <v>52</v>
      </c>
      <c r="AT483" s="5">
        <v>444.81</v>
      </c>
      <c r="AU483" s="6">
        <v>46184</v>
      </c>
      <c r="AV483" s="6">
        <v>46185</v>
      </c>
      <c r="AW483" s="6">
        <v>46212</v>
      </c>
      <c r="AX483" s="4" t="s">
        <v>52</v>
      </c>
    </row>
    <row r="484" spans="1:50" x14ac:dyDescent="0.2">
      <c r="A484" s="4" t="s">
        <v>50</v>
      </c>
      <c r="B484" s="4" t="s">
        <v>2241</v>
      </c>
      <c r="C484" s="4" t="s">
        <v>1942</v>
      </c>
      <c r="D484" s="4" t="s">
        <v>2242</v>
      </c>
      <c r="E484" s="4" t="s">
        <v>52</v>
      </c>
      <c r="F484" s="4" t="s">
        <v>54</v>
      </c>
      <c r="G484" s="4" t="s">
        <v>55</v>
      </c>
      <c r="H484" s="4" t="s">
        <v>56</v>
      </c>
      <c r="I484" s="4" t="s">
        <v>57</v>
      </c>
      <c r="J484" s="4" t="s">
        <v>58</v>
      </c>
      <c r="K484" s="4" t="s">
        <v>52</v>
      </c>
      <c r="L484" s="4" t="s">
        <v>59</v>
      </c>
      <c r="M484" s="4" t="s">
        <v>52</v>
      </c>
      <c r="N484" s="4" t="s">
        <v>52</v>
      </c>
      <c r="O484" s="4" t="s">
        <v>52</v>
      </c>
      <c r="P484" s="4" t="s">
        <v>52</v>
      </c>
      <c r="Q484" s="4" t="s">
        <v>60</v>
      </c>
      <c r="R484" s="4" t="s">
        <v>61</v>
      </c>
      <c r="S484" s="4" t="s">
        <v>1944</v>
      </c>
      <c r="T484" s="4" t="s">
        <v>1945</v>
      </c>
      <c r="U484" s="4" t="s">
        <v>1946</v>
      </c>
      <c r="V484" s="4" t="s">
        <v>1947</v>
      </c>
      <c r="W484" s="4" t="s">
        <v>52</v>
      </c>
      <c r="X484" s="4" t="s">
        <v>321</v>
      </c>
      <c r="Y484" s="4" t="s">
        <v>52</v>
      </c>
      <c r="Z484" s="4" t="s">
        <v>52</v>
      </c>
      <c r="AA484" s="4" t="s">
        <v>52</v>
      </c>
      <c r="AB484" s="4" t="s">
        <v>52</v>
      </c>
      <c r="AC484" s="4" t="s">
        <v>60</v>
      </c>
      <c r="AD484" s="4" t="s">
        <v>61</v>
      </c>
      <c r="AE484" s="4" t="s">
        <v>52</v>
      </c>
      <c r="AF484" s="4" t="s">
        <v>1948</v>
      </c>
      <c r="AG484" s="4" t="s">
        <v>52</v>
      </c>
      <c r="AH484" s="4" t="s">
        <v>73</v>
      </c>
      <c r="AI484" s="4" t="s">
        <v>74</v>
      </c>
      <c r="AJ484" s="4" t="s">
        <v>52</v>
      </c>
      <c r="AK484" s="4" t="s">
        <v>52</v>
      </c>
      <c r="AL484" s="4" t="s">
        <v>52</v>
      </c>
      <c r="AM484" s="4" t="s">
        <v>52</v>
      </c>
      <c r="AN484" s="4" t="s">
        <v>52</v>
      </c>
      <c r="AO484" s="4" t="s">
        <v>52</v>
      </c>
      <c r="AP484" s="4" t="s">
        <v>2243</v>
      </c>
      <c r="AQ484" s="5">
        <v>557.80999999999995</v>
      </c>
      <c r="AR484" s="4" t="s">
        <v>76</v>
      </c>
      <c r="AS484" s="4" t="s">
        <v>52</v>
      </c>
      <c r="AT484" s="5">
        <v>557.80999999999995</v>
      </c>
      <c r="AU484" s="6">
        <v>46184</v>
      </c>
      <c r="AV484" s="6">
        <v>46185</v>
      </c>
      <c r="AW484" s="6">
        <v>46212</v>
      </c>
      <c r="AX484" s="4" t="s">
        <v>52</v>
      </c>
    </row>
    <row r="485" spans="1:50" x14ac:dyDescent="0.2">
      <c r="A485" s="4" t="s">
        <v>50</v>
      </c>
      <c r="B485" s="4" t="s">
        <v>2244</v>
      </c>
      <c r="C485" s="4" t="s">
        <v>1942</v>
      </c>
      <c r="D485" s="4" t="s">
        <v>2245</v>
      </c>
      <c r="E485" s="4" t="s">
        <v>52</v>
      </c>
      <c r="F485" s="4" t="s">
        <v>54</v>
      </c>
      <c r="G485" s="4" t="s">
        <v>55</v>
      </c>
      <c r="H485" s="4" t="s">
        <v>56</v>
      </c>
      <c r="I485" s="4" t="s">
        <v>57</v>
      </c>
      <c r="J485" s="4" t="s">
        <v>58</v>
      </c>
      <c r="K485" s="4" t="s">
        <v>52</v>
      </c>
      <c r="L485" s="4" t="s">
        <v>59</v>
      </c>
      <c r="M485" s="4" t="s">
        <v>52</v>
      </c>
      <c r="N485" s="4" t="s">
        <v>52</v>
      </c>
      <c r="O485" s="4" t="s">
        <v>52</v>
      </c>
      <c r="P485" s="4" t="s">
        <v>52</v>
      </c>
      <c r="Q485" s="4" t="s">
        <v>60</v>
      </c>
      <c r="R485" s="4" t="s">
        <v>61</v>
      </c>
      <c r="S485" s="4" t="s">
        <v>1944</v>
      </c>
      <c r="T485" s="4" t="s">
        <v>1945</v>
      </c>
      <c r="U485" s="4" t="s">
        <v>1946</v>
      </c>
      <c r="V485" s="4" t="s">
        <v>1947</v>
      </c>
      <c r="W485" s="4" t="s">
        <v>52</v>
      </c>
      <c r="X485" s="4" t="s">
        <v>321</v>
      </c>
      <c r="Y485" s="4" t="s">
        <v>52</v>
      </c>
      <c r="Z485" s="4" t="s">
        <v>52</v>
      </c>
      <c r="AA485" s="4" t="s">
        <v>52</v>
      </c>
      <c r="AB485" s="4" t="s">
        <v>52</v>
      </c>
      <c r="AC485" s="4" t="s">
        <v>60</v>
      </c>
      <c r="AD485" s="4" t="s">
        <v>61</v>
      </c>
      <c r="AE485" s="4" t="s">
        <v>52</v>
      </c>
      <c r="AF485" s="4" t="s">
        <v>1948</v>
      </c>
      <c r="AG485" s="4" t="s">
        <v>52</v>
      </c>
      <c r="AH485" s="4" t="s">
        <v>73</v>
      </c>
      <c r="AI485" s="4" t="s">
        <v>74</v>
      </c>
      <c r="AJ485" s="4" t="s">
        <v>52</v>
      </c>
      <c r="AK485" s="4" t="s">
        <v>52</v>
      </c>
      <c r="AL485" s="4" t="s">
        <v>52</v>
      </c>
      <c r="AM485" s="4" t="s">
        <v>52</v>
      </c>
      <c r="AN485" s="4" t="s">
        <v>52</v>
      </c>
      <c r="AO485" s="4" t="s">
        <v>52</v>
      </c>
      <c r="AP485" s="4" t="s">
        <v>2246</v>
      </c>
      <c r="AQ485" s="5">
        <v>391.23</v>
      </c>
      <c r="AR485" s="4" t="s">
        <v>76</v>
      </c>
      <c r="AS485" s="4" t="s">
        <v>52</v>
      </c>
      <c r="AT485" s="5">
        <v>391.23</v>
      </c>
      <c r="AU485" s="6">
        <v>46184</v>
      </c>
      <c r="AV485" s="6">
        <v>46185</v>
      </c>
      <c r="AW485" s="6">
        <v>46212</v>
      </c>
      <c r="AX485" s="4" t="s">
        <v>52</v>
      </c>
    </row>
    <row r="486" spans="1:50" x14ac:dyDescent="0.2">
      <c r="A486" s="4" t="s">
        <v>50</v>
      </c>
      <c r="B486" s="4" t="s">
        <v>2247</v>
      </c>
      <c r="C486" s="4" t="s">
        <v>2248</v>
      </c>
      <c r="D486" s="4" t="s">
        <v>52</v>
      </c>
      <c r="E486" s="4" t="s">
        <v>52</v>
      </c>
      <c r="F486" s="4" t="s">
        <v>54</v>
      </c>
      <c r="G486" s="4" t="s">
        <v>55</v>
      </c>
      <c r="H486" s="4" t="s">
        <v>56</v>
      </c>
      <c r="I486" s="4" t="s">
        <v>57</v>
      </c>
      <c r="J486" s="4" t="s">
        <v>58</v>
      </c>
      <c r="K486" s="4" t="s">
        <v>52</v>
      </c>
      <c r="L486" s="4" t="s">
        <v>59</v>
      </c>
      <c r="M486" s="4" t="s">
        <v>52</v>
      </c>
      <c r="N486" s="4" t="s">
        <v>52</v>
      </c>
      <c r="O486" s="4" t="s">
        <v>52</v>
      </c>
      <c r="P486" s="4" t="s">
        <v>52</v>
      </c>
      <c r="Q486" s="4" t="s">
        <v>60</v>
      </c>
      <c r="R486" s="4" t="s">
        <v>61</v>
      </c>
      <c r="S486" s="4" t="s">
        <v>2249</v>
      </c>
      <c r="T486" s="4" t="s">
        <v>1287</v>
      </c>
      <c r="U486" s="4" t="s">
        <v>624</v>
      </c>
      <c r="V486" s="4" t="s">
        <v>2250</v>
      </c>
      <c r="W486" s="4" t="s">
        <v>2251</v>
      </c>
      <c r="X486" s="4" t="s">
        <v>2252</v>
      </c>
      <c r="Y486" s="4" t="s">
        <v>2253</v>
      </c>
      <c r="Z486" s="4" t="s">
        <v>2252</v>
      </c>
      <c r="AA486" s="4" t="s">
        <v>340</v>
      </c>
      <c r="AB486" s="4" t="s">
        <v>341</v>
      </c>
      <c r="AC486" s="4" t="s">
        <v>60</v>
      </c>
      <c r="AD486" s="4" t="s">
        <v>61</v>
      </c>
      <c r="AE486" s="4" t="s">
        <v>52</v>
      </c>
      <c r="AF486" s="4" t="s">
        <v>2254</v>
      </c>
      <c r="AG486" s="4" t="s">
        <v>52</v>
      </c>
      <c r="AH486" s="4" t="s">
        <v>395</v>
      </c>
      <c r="AI486" s="4" t="s">
        <v>396</v>
      </c>
      <c r="AJ486" s="4" t="s">
        <v>52</v>
      </c>
      <c r="AK486" s="4" t="s">
        <v>52</v>
      </c>
      <c r="AL486" s="4" t="s">
        <v>52</v>
      </c>
      <c r="AM486" s="4" t="s">
        <v>52</v>
      </c>
      <c r="AN486" s="4" t="s">
        <v>52</v>
      </c>
      <c r="AO486" s="4" t="s">
        <v>52</v>
      </c>
      <c r="AP486" s="4" t="s">
        <v>384</v>
      </c>
      <c r="AQ486" s="5">
        <v>995.1</v>
      </c>
      <c r="AR486" s="4" t="s">
        <v>76</v>
      </c>
      <c r="AS486" s="4" t="s">
        <v>90</v>
      </c>
      <c r="AT486" s="5">
        <v>995.1</v>
      </c>
      <c r="AU486" s="6">
        <v>46038</v>
      </c>
      <c r="AV486" s="6">
        <v>46038</v>
      </c>
      <c r="AW486" s="6">
        <v>46062</v>
      </c>
      <c r="AX486" s="4" t="s">
        <v>52</v>
      </c>
    </row>
    <row r="487" spans="1:50" x14ac:dyDescent="0.2">
      <c r="A487" s="4" t="s">
        <v>50</v>
      </c>
      <c r="B487" s="4" t="s">
        <v>2255</v>
      </c>
      <c r="C487" s="4" t="s">
        <v>52</v>
      </c>
      <c r="D487" s="4" t="s">
        <v>52</v>
      </c>
      <c r="E487" s="4" t="s">
        <v>52</v>
      </c>
      <c r="F487" s="4" t="s">
        <v>54</v>
      </c>
      <c r="G487" s="4" t="s">
        <v>55</v>
      </c>
      <c r="H487" s="4" t="s">
        <v>56</v>
      </c>
      <c r="I487" s="4" t="s">
        <v>57</v>
      </c>
      <c r="J487" s="4" t="s">
        <v>58</v>
      </c>
      <c r="K487" s="4" t="s">
        <v>52</v>
      </c>
      <c r="L487" s="4" t="s">
        <v>59</v>
      </c>
      <c r="M487" s="4" t="s">
        <v>52</v>
      </c>
      <c r="N487" s="4" t="s">
        <v>52</v>
      </c>
      <c r="O487" s="4" t="s">
        <v>52</v>
      </c>
      <c r="P487" s="4" t="s">
        <v>52</v>
      </c>
      <c r="Q487" s="4" t="s">
        <v>60</v>
      </c>
      <c r="R487" s="4" t="s">
        <v>61</v>
      </c>
      <c r="S487" s="4" t="s">
        <v>2256</v>
      </c>
      <c r="T487" s="4" t="s">
        <v>2257</v>
      </c>
      <c r="U487" s="4" t="s">
        <v>1337</v>
      </c>
      <c r="V487" s="4" t="s">
        <v>1042</v>
      </c>
      <c r="W487" s="4" t="s">
        <v>52</v>
      </c>
      <c r="X487" s="4" t="s">
        <v>321</v>
      </c>
      <c r="Y487" s="4" t="s">
        <v>52</v>
      </c>
      <c r="Z487" s="4" t="s">
        <v>52</v>
      </c>
      <c r="AA487" s="4" t="s">
        <v>52</v>
      </c>
      <c r="AB487" s="4" t="s">
        <v>52</v>
      </c>
      <c r="AC487" s="4" t="s">
        <v>60</v>
      </c>
      <c r="AD487" s="4" t="s">
        <v>61</v>
      </c>
      <c r="AE487" s="4" t="s">
        <v>52</v>
      </c>
      <c r="AF487" s="4" t="s">
        <v>2258</v>
      </c>
      <c r="AG487" s="4" t="s">
        <v>52</v>
      </c>
      <c r="AH487" s="4" t="s">
        <v>395</v>
      </c>
      <c r="AI487" s="4" t="s">
        <v>396</v>
      </c>
      <c r="AJ487" s="4" t="s">
        <v>52</v>
      </c>
      <c r="AK487" s="4" t="s">
        <v>52</v>
      </c>
      <c r="AL487" s="4" t="s">
        <v>52</v>
      </c>
      <c r="AM487" s="4" t="s">
        <v>52</v>
      </c>
      <c r="AN487" s="4" t="s">
        <v>52</v>
      </c>
      <c r="AO487" s="4" t="s">
        <v>52</v>
      </c>
      <c r="AP487" s="4" t="s">
        <v>2259</v>
      </c>
      <c r="AQ487" s="5">
        <v>341.94</v>
      </c>
      <c r="AR487" s="4" t="s">
        <v>76</v>
      </c>
      <c r="AS487" s="4" t="s">
        <v>90</v>
      </c>
      <c r="AT487" s="5">
        <v>341.94</v>
      </c>
      <c r="AU487" s="6">
        <v>46090</v>
      </c>
      <c r="AV487" s="6">
        <v>46090</v>
      </c>
      <c r="AW487" s="6">
        <v>46105</v>
      </c>
      <c r="AX487" s="4" t="s">
        <v>52</v>
      </c>
    </row>
    <row r="488" spans="1:50" x14ac:dyDescent="0.2">
      <c r="A488" s="4" t="s">
        <v>50</v>
      </c>
      <c r="B488" s="4" t="s">
        <v>2260</v>
      </c>
      <c r="C488" s="4" t="s">
        <v>2261</v>
      </c>
      <c r="D488" s="4" t="s">
        <v>52</v>
      </c>
      <c r="E488" s="4" t="s">
        <v>52</v>
      </c>
      <c r="F488" s="4" t="s">
        <v>54</v>
      </c>
      <c r="G488" s="4" t="s">
        <v>55</v>
      </c>
      <c r="H488" s="4" t="s">
        <v>56</v>
      </c>
      <c r="I488" s="4" t="s">
        <v>57</v>
      </c>
      <c r="J488" s="4" t="s">
        <v>58</v>
      </c>
      <c r="K488" s="4" t="s">
        <v>52</v>
      </c>
      <c r="L488" s="4" t="s">
        <v>59</v>
      </c>
      <c r="M488" s="4" t="s">
        <v>52</v>
      </c>
      <c r="N488" s="4" t="s">
        <v>52</v>
      </c>
      <c r="O488" s="4" t="s">
        <v>52</v>
      </c>
      <c r="P488" s="4" t="s">
        <v>52</v>
      </c>
      <c r="Q488" s="4" t="s">
        <v>60</v>
      </c>
      <c r="R488" s="4" t="s">
        <v>61</v>
      </c>
      <c r="S488" s="4" t="s">
        <v>2262</v>
      </c>
      <c r="T488" s="4" t="s">
        <v>52</v>
      </c>
      <c r="U488" s="4" t="s">
        <v>2263</v>
      </c>
      <c r="V488" s="4" t="s">
        <v>2264</v>
      </c>
      <c r="W488" s="4" t="s">
        <v>52</v>
      </c>
      <c r="X488" s="4" t="s">
        <v>2265</v>
      </c>
      <c r="Y488" s="4" t="s">
        <v>52</v>
      </c>
      <c r="Z488" s="4" t="s">
        <v>52</v>
      </c>
      <c r="AA488" s="4" t="s">
        <v>52</v>
      </c>
      <c r="AB488" s="4" t="s">
        <v>52</v>
      </c>
      <c r="AC488" s="4" t="s">
        <v>60</v>
      </c>
      <c r="AD488" s="4" t="s">
        <v>61</v>
      </c>
      <c r="AE488" s="4" t="s">
        <v>52</v>
      </c>
      <c r="AF488" s="4" t="s">
        <v>2266</v>
      </c>
      <c r="AG488" s="4" t="s">
        <v>52</v>
      </c>
      <c r="AH488" s="4" t="s">
        <v>73</v>
      </c>
      <c r="AI488" s="4" t="s">
        <v>74</v>
      </c>
      <c r="AJ488" s="4" t="s">
        <v>52</v>
      </c>
      <c r="AK488" s="4" t="s">
        <v>52</v>
      </c>
      <c r="AL488" s="4" t="s">
        <v>52</v>
      </c>
      <c r="AM488" s="4" t="s">
        <v>52</v>
      </c>
      <c r="AN488" s="4" t="s">
        <v>52</v>
      </c>
      <c r="AO488" s="4" t="s">
        <v>52</v>
      </c>
      <c r="AP488" s="4" t="s">
        <v>384</v>
      </c>
      <c r="AQ488" s="5">
        <v>644.98</v>
      </c>
      <c r="AR488" s="4" t="s">
        <v>76</v>
      </c>
      <c r="AS488" s="4" t="s">
        <v>90</v>
      </c>
      <c r="AT488" s="5">
        <v>644.98</v>
      </c>
      <c r="AU488" s="6">
        <v>46034</v>
      </c>
      <c r="AV488" s="6">
        <v>46034</v>
      </c>
      <c r="AW488" s="6">
        <v>46072</v>
      </c>
      <c r="AX488" s="4" t="s">
        <v>52</v>
      </c>
    </row>
    <row r="489" spans="1:50" x14ac:dyDescent="0.2">
      <c r="A489" s="4" t="s">
        <v>50</v>
      </c>
      <c r="B489" s="4" t="s">
        <v>2267</v>
      </c>
      <c r="C489" s="4" t="s">
        <v>52</v>
      </c>
      <c r="D489" s="4" t="s">
        <v>2268</v>
      </c>
      <c r="E489" s="4" t="s">
        <v>52</v>
      </c>
      <c r="F489" s="4" t="s">
        <v>54</v>
      </c>
      <c r="G489" s="4" t="s">
        <v>55</v>
      </c>
      <c r="H489" s="4" t="s">
        <v>56</v>
      </c>
      <c r="I489" s="4" t="s">
        <v>57</v>
      </c>
      <c r="J489" s="4" t="s">
        <v>58</v>
      </c>
      <c r="K489" s="4" t="s">
        <v>52</v>
      </c>
      <c r="L489" s="4" t="s">
        <v>59</v>
      </c>
      <c r="M489" s="4" t="s">
        <v>52</v>
      </c>
      <c r="N489" s="4" t="s">
        <v>52</v>
      </c>
      <c r="O489" s="4" t="s">
        <v>52</v>
      </c>
      <c r="P489" s="4" t="s">
        <v>52</v>
      </c>
      <c r="Q489" s="4" t="s">
        <v>60</v>
      </c>
      <c r="R489" s="4" t="s">
        <v>61</v>
      </c>
      <c r="S489" s="4" t="s">
        <v>2262</v>
      </c>
      <c r="T489" s="4" t="s">
        <v>52</v>
      </c>
      <c r="U489" s="4" t="s">
        <v>2263</v>
      </c>
      <c r="V489" s="4" t="s">
        <v>2264</v>
      </c>
      <c r="W489" s="4" t="s">
        <v>52</v>
      </c>
      <c r="X489" s="4" t="s">
        <v>2265</v>
      </c>
      <c r="Y489" s="4" t="s">
        <v>52</v>
      </c>
      <c r="Z489" s="4" t="s">
        <v>52</v>
      </c>
      <c r="AA489" s="4" t="s">
        <v>52</v>
      </c>
      <c r="AB489" s="4" t="s">
        <v>52</v>
      </c>
      <c r="AC489" s="4" t="s">
        <v>60</v>
      </c>
      <c r="AD489" s="4" t="s">
        <v>61</v>
      </c>
      <c r="AE489" s="4" t="s">
        <v>52</v>
      </c>
      <c r="AF489" s="4" t="s">
        <v>2266</v>
      </c>
      <c r="AG489" s="4" t="s">
        <v>52</v>
      </c>
      <c r="AH489" s="4" t="s">
        <v>73</v>
      </c>
      <c r="AI489" s="4" t="s">
        <v>74</v>
      </c>
      <c r="AJ489" s="4" t="s">
        <v>52</v>
      </c>
      <c r="AK489" s="4" t="s">
        <v>52</v>
      </c>
      <c r="AL489" s="4" t="s">
        <v>52</v>
      </c>
      <c r="AM489" s="4" t="s">
        <v>52</v>
      </c>
      <c r="AN489" s="4" t="s">
        <v>52</v>
      </c>
      <c r="AO489" s="4" t="s">
        <v>52</v>
      </c>
      <c r="AP489" s="4" t="s">
        <v>2269</v>
      </c>
      <c r="AQ489" s="7">
        <v>1291.5</v>
      </c>
      <c r="AR489" s="4" t="s">
        <v>76</v>
      </c>
      <c r="AS489" s="4" t="s">
        <v>90</v>
      </c>
      <c r="AT489" s="7">
        <v>1291.5</v>
      </c>
      <c r="AU489" s="6">
        <v>46157</v>
      </c>
      <c r="AV489" s="6">
        <v>46160</v>
      </c>
      <c r="AW489" s="6">
        <v>46178</v>
      </c>
      <c r="AX489" s="4" t="s">
        <v>52</v>
      </c>
    </row>
    <row r="490" spans="1:50" x14ac:dyDescent="0.2">
      <c r="A490" s="4" t="s">
        <v>50</v>
      </c>
      <c r="B490" s="4" t="s">
        <v>2270</v>
      </c>
      <c r="C490" s="4" t="s">
        <v>52</v>
      </c>
      <c r="D490" s="4" t="s">
        <v>2271</v>
      </c>
      <c r="E490" s="4" t="s">
        <v>52</v>
      </c>
      <c r="F490" s="4" t="s">
        <v>54</v>
      </c>
      <c r="G490" s="4" t="s">
        <v>55</v>
      </c>
      <c r="H490" s="4" t="s">
        <v>56</v>
      </c>
      <c r="I490" s="4" t="s">
        <v>57</v>
      </c>
      <c r="J490" s="4" t="s">
        <v>58</v>
      </c>
      <c r="K490" s="4" t="s">
        <v>52</v>
      </c>
      <c r="L490" s="4" t="s">
        <v>59</v>
      </c>
      <c r="M490" s="4" t="s">
        <v>52</v>
      </c>
      <c r="N490" s="4" t="s">
        <v>52</v>
      </c>
      <c r="O490" s="4" t="s">
        <v>52</v>
      </c>
      <c r="P490" s="4" t="s">
        <v>52</v>
      </c>
      <c r="Q490" s="4" t="s">
        <v>60</v>
      </c>
      <c r="R490" s="4" t="s">
        <v>61</v>
      </c>
      <c r="S490" s="4" t="s">
        <v>2262</v>
      </c>
      <c r="T490" s="4" t="s">
        <v>52</v>
      </c>
      <c r="U490" s="4" t="s">
        <v>2263</v>
      </c>
      <c r="V490" s="4" t="s">
        <v>2264</v>
      </c>
      <c r="W490" s="4" t="s">
        <v>52</v>
      </c>
      <c r="X490" s="4" t="s">
        <v>2265</v>
      </c>
      <c r="Y490" s="4" t="s">
        <v>52</v>
      </c>
      <c r="Z490" s="4" t="s">
        <v>52</v>
      </c>
      <c r="AA490" s="4" t="s">
        <v>52</v>
      </c>
      <c r="AB490" s="4" t="s">
        <v>52</v>
      </c>
      <c r="AC490" s="4" t="s">
        <v>60</v>
      </c>
      <c r="AD490" s="4" t="s">
        <v>61</v>
      </c>
      <c r="AE490" s="4" t="s">
        <v>52</v>
      </c>
      <c r="AF490" s="4" t="s">
        <v>2266</v>
      </c>
      <c r="AG490" s="4" t="s">
        <v>52</v>
      </c>
      <c r="AH490" s="4" t="s">
        <v>73</v>
      </c>
      <c r="AI490" s="4" t="s">
        <v>74</v>
      </c>
      <c r="AJ490" s="4" t="s">
        <v>52</v>
      </c>
      <c r="AK490" s="4" t="s">
        <v>52</v>
      </c>
      <c r="AL490" s="4" t="s">
        <v>52</v>
      </c>
      <c r="AM490" s="4" t="s">
        <v>52</v>
      </c>
      <c r="AN490" s="4" t="s">
        <v>52</v>
      </c>
      <c r="AO490" s="4" t="s">
        <v>52</v>
      </c>
      <c r="AP490" s="4" t="s">
        <v>2272</v>
      </c>
      <c r="AQ490" s="7">
        <v>6022.08</v>
      </c>
      <c r="AR490" s="4" t="s">
        <v>76</v>
      </c>
      <c r="AS490" s="4" t="s">
        <v>90</v>
      </c>
      <c r="AT490" s="7">
        <v>6022.08</v>
      </c>
      <c r="AU490" s="6">
        <v>46157</v>
      </c>
      <c r="AV490" s="6">
        <v>46160</v>
      </c>
      <c r="AW490" s="6">
        <v>46178</v>
      </c>
      <c r="AX490" s="4" t="s">
        <v>52</v>
      </c>
    </row>
    <row r="491" spans="1:50" x14ac:dyDescent="0.2">
      <c r="A491" s="4" t="s">
        <v>50</v>
      </c>
      <c r="B491" s="4" t="s">
        <v>2273</v>
      </c>
      <c r="C491" s="4" t="s">
        <v>2274</v>
      </c>
      <c r="D491" s="4" t="s">
        <v>52</v>
      </c>
      <c r="E491" s="4" t="s">
        <v>52</v>
      </c>
      <c r="F491" s="4" t="s">
        <v>54</v>
      </c>
      <c r="G491" s="4" t="s">
        <v>55</v>
      </c>
      <c r="H491" s="4" t="s">
        <v>56</v>
      </c>
      <c r="I491" s="4" t="s">
        <v>57</v>
      </c>
      <c r="J491" s="4" t="s">
        <v>58</v>
      </c>
      <c r="K491" s="4" t="s">
        <v>52</v>
      </c>
      <c r="L491" s="4" t="s">
        <v>59</v>
      </c>
      <c r="M491" s="4" t="s">
        <v>52</v>
      </c>
      <c r="N491" s="4" t="s">
        <v>52</v>
      </c>
      <c r="O491" s="4" t="s">
        <v>52</v>
      </c>
      <c r="P491" s="4" t="s">
        <v>52</v>
      </c>
      <c r="Q491" s="4" t="s">
        <v>60</v>
      </c>
      <c r="R491" s="4" t="s">
        <v>61</v>
      </c>
      <c r="S491" s="4" t="s">
        <v>2275</v>
      </c>
      <c r="T491" s="4" t="s">
        <v>2276</v>
      </c>
      <c r="U491" s="4" t="s">
        <v>1111</v>
      </c>
      <c r="V491" s="4" t="s">
        <v>2277</v>
      </c>
      <c r="W491" s="4" t="s">
        <v>2278</v>
      </c>
      <c r="X491" s="4" t="s">
        <v>610</v>
      </c>
      <c r="Y491" s="4" t="s">
        <v>609</v>
      </c>
      <c r="Z491" s="4" t="s">
        <v>610</v>
      </c>
      <c r="AA491" s="4" t="s">
        <v>428</v>
      </c>
      <c r="AB491" s="4" t="s">
        <v>429</v>
      </c>
      <c r="AC491" s="4" t="s">
        <v>60</v>
      </c>
      <c r="AD491" s="4" t="s">
        <v>61</v>
      </c>
      <c r="AE491" s="4" t="s">
        <v>52</v>
      </c>
      <c r="AF491" s="4" t="s">
        <v>2279</v>
      </c>
      <c r="AG491" s="4" t="s">
        <v>52</v>
      </c>
      <c r="AH491" s="4" t="s">
        <v>395</v>
      </c>
      <c r="AI491" s="4" t="s">
        <v>396</v>
      </c>
      <c r="AJ491" s="4" t="s">
        <v>52</v>
      </c>
      <c r="AK491" s="4" t="s">
        <v>52</v>
      </c>
      <c r="AL491" s="4" t="s">
        <v>52</v>
      </c>
      <c r="AM491" s="4" t="s">
        <v>52</v>
      </c>
      <c r="AN491" s="4" t="s">
        <v>52</v>
      </c>
      <c r="AO491" s="4" t="s">
        <v>52</v>
      </c>
      <c r="AP491" s="4" t="s">
        <v>384</v>
      </c>
      <c r="AQ491" s="5">
        <v>648.05999999999995</v>
      </c>
      <c r="AR491" s="4" t="s">
        <v>76</v>
      </c>
      <c r="AS491" s="4" t="s">
        <v>90</v>
      </c>
      <c r="AT491" s="5">
        <v>648.05999999999995</v>
      </c>
      <c r="AU491" s="6">
        <v>46035</v>
      </c>
      <c r="AV491" s="6">
        <v>46035</v>
      </c>
      <c r="AW491" s="6">
        <v>46059</v>
      </c>
      <c r="AX491" s="4" t="s">
        <v>52</v>
      </c>
    </row>
    <row r="492" spans="1:50" x14ac:dyDescent="0.2">
      <c r="A492" s="4" t="s">
        <v>50</v>
      </c>
      <c r="B492" s="4" t="s">
        <v>2280</v>
      </c>
      <c r="C492" s="4" t="s">
        <v>2281</v>
      </c>
      <c r="D492" s="4" t="s">
        <v>2282</v>
      </c>
      <c r="E492" s="4" t="s">
        <v>52</v>
      </c>
      <c r="F492" s="4" t="s">
        <v>54</v>
      </c>
      <c r="G492" s="4" t="s">
        <v>55</v>
      </c>
      <c r="H492" s="4" t="s">
        <v>56</v>
      </c>
      <c r="I492" s="4" t="s">
        <v>57</v>
      </c>
      <c r="J492" s="4" t="s">
        <v>58</v>
      </c>
      <c r="K492" s="4" t="s">
        <v>52</v>
      </c>
      <c r="L492" s="4" t="s">
        <v>59</v>
      </c>
      <c r="M492" s="4" t="s">
        <v>52</v>
      </c>
      <c r="N492" s="4" t="s">
        <v>52</v>
      </c>
      <c r="O492" s="4" t="s">
        <v>52</v>
      </c>
      <c r="P492" s="4" t="s">
        <v>52</v>
      </c>
      <c r="Q492" s="4" t="s">
        <v>60</v>
      </c>
      <c r="R492" s="4" t="s">
        <v>61</v>
      </c>
      <c r="S492" s="4" t="s">
        <v>2283</v>
      </c>
      <c r="T492" s="4" t="s">
        <v>1033</v>
      </c>
      <c r="U492" s="4" t="s">
        <v>2284</v>
      </c>
      <c r="V492" s="4" t="s">
        <v>764</v>
      </c>
      <c r="W492" s="4" t="s">
        <v>100</v>
      </c>
      <c r="X492" s="4" t="s">
        <v>101</v>
      </c>
      <c r="Y492" s="4" t="s">
        <v>102</v>
      </c>
      <c r="Z492" s="4" t="s">
        <v>103</v>
      </c>
      <c r="AA492" s="4" t="s">
        <v>70</v>
      </c>
      <c r="AB492" s="4" t="s">
        <v>71</v>
      </c>
      <c r="AC492" s="4" t="s">
        <v>60</v>
      </c>
      <c r="AD492" s="4" t="s">
        <v>61</v>
      </c>
      <c r="AE492" s="4" t="s">
        <v>52</v>
      </c>
      <c r="AF492" s="4" t="s">
        <v>2285</v>
      </c>
      <c r="AG492" s="4" t="s">
        <v>52</v>
      </c>
      <c r="AH492" s="4" t="s">
        <v>395</v>
      </c>
      <c r="AI492" s="4" t="s">
        <v>396</v>
      </c>
      <c r="AJ492" s="4" t="s">
        <v>52</v>
      </c>
      <c r="AK492" s="4" t="s">
        <v>52</v>
      </c>
      <c r="AL492" s="4" t="s">
        <v>52</v>
      </c>
      <c r="AM492" s="4" t="s">
        <v>52</v>
      </c>
      <c r="AN492" s="4" t="s">
        <v>52</v>
      </c>
      <c r="AO492" s="4" t="s">
        <v>52</v>
      </c>
      <c r="AP492" s="4" t="s">
        <v>2286</v>
      </c>
      <c r="AQ492" s="7">
        <v>5571.9</v>
      </c>
      <c r="AR492" s="4" t="s">
        <v>76</v>
      </c>
      <c r="AS492" s="4" t="s">
        <v>90</v>
      </c>
      <c r="AT492" s="7">
        <v>5571.9</v>
      </c>
      <c r="AU492" s="6">
        <v>46153</v>
      </c>
      <c r="AV492" s="6">
        <v>46154</v>
      </c>
      <c r="AW492" s="6">
        <v>46174</v>
      </c>
      <c r="AX492" s="4" t="s">
        <v>52</v>
      </c>
    </row>
    <row r="493" spans="1:50" x14ac:dyDescent="0.2">
      <c r="A493" s="4" t="s">
        <v>50</v>
      </c>
      <c r="B493" s="4" t="s">
        <v>2287</v>
      </c>
      <c r="C493" s="4" t="s">
        <v>2288</v>
      </c>
      <c r="D493" s="4" t="s">
        <v>2289</v>
      </c>
      <c r="E493" s="4" t="s">
        <v>52</v>
      </c>
      <c r="F493" s="4" t="s">
        <v>54</v>
      </c>
      <c r="G493" s="4" t="s">
        <v>55</v>
      </c>
      <c r="H493" s="4" t="s">
        <v>56</v>
      </c>
      <c r="I493" s="4" t="s">
        <v>57</v>
      </c>
      <c r="J493" s="4" t="s">
        <v>58</v>
      </c>
      <c r="K493" s="4" t="s">
        <v>52</v>
      </c>
      <c r="L493" s="4" t="s">
        <v>59</v>
      </c>
      <c r="M493" s="4" t="s">
        <v>52</v>
      </c>
      <c r="N493" s="4" t="s">
        <v>52</v>
      </c>
      <c r="O493" s="4" t="s">
        <v>52</v>
      </c>
      <c r="P493" s="4" t="s">
        <v>52</v>
      </c>
      <c r="Q493" s="4" t="s">
        <v>60</v>
      </c>
      <c r="R493" s="4" t="s">
        <v>61</v>
      </c>
      <c r="S493" s="4" t="s">
        <v>2290</v>
      </c>
      <c r="T493" s="4" t="s">
        <v>1121</v>
      </c>
      <c r="U493" s="4" t="s">
        <v>1122</v>
      </c>
      <c r="V493" s="4" t="s">
        <v>1123</v>
      </c>
      <c r="W493" s="4" t="s">
        <v>181</v>
      </c>
      <c r="X493" s="4" t="s">
        <v>182</v>
      </c>
      <c r="Y493" s="4" t="s">
        <v>68</v>
      </c>
      <c r="Z493" s="4" t="s">
        <v>69</v>
      </c>
      <c r="AA493" s="4" t="s">
        <v>70</v>
      </c>
      <c r="AB493" s="4" t="s">
        <v>71</v>
      </c>
      <c r="AC493" s="4" t="s">
        <v>60</v>
      </c>
      <c r="AD493" s="4" t="s">
        <v>61</v>
      </c>
      <c r="AE493" s="4" t="s">
        <v>52</v>
      </c>
      <c r="AF493" s="4" t="s">
        <v>2291</v>
      </c>
      <c r="AG493" s="4" t="s">
        <v>52</v>
      </c>
      <c r="AH493" s="4" t="s">
        <v>395</v>
      </c>
      <c r="AI493" s="4" t="s">
        <v>396</v>
      </c>
      <c r="AJ493" s="4" t="s">
        <v>52</v>
      </c>
      <c r="AK493" s="4" t="s">
        <v>52</v>
      </c>
      <c r="AL493" s="4" t="s">
        <v>52</v>
      </c>
      <c r="AM493" s="4" t="s">
        <v>52</v>
      </c>
      <c r="AN493" s="4" t="s">
        <v>52</v>
      </c>
      <c r="AO493" s="4" t="s">
        <v>52</v>
      </c>
      <c r="AP493" s="4" t="s">
        <v>2292</v>
      </c>
      <c r="AQ493" s="7">
        <v>5750.25</v>
      </c>
      <c r="AR493" s="4" t="s">
        <v>76</v>
      </c>
      <c r="AS493" s="4" t="s">
        <v>90</v>
      </c>
      <c r="AT493" s="7">
        <v>5750.25</v>
      </c>
      <c r="AU493" s="6">
        <v>46036</v>
      </c>
      <c r="AV493" s="6">
        <v>46036</v>
      </c>
      <c r="AW493" s="6">
        <v>46080</v>
      </c>
      <c r="AX493" s="4" t="s">
        <v>52</v>
      </c>
    </row>
    <row r="494" spans="1:50" x14ac:dyDescent="0.2">
      <c r="A494" s="4" t="s">
        <v>50</v>
      </c>
      <c r="B494" s="4" t="s">
        <v>2293</v>
      </c>
      <c r="C494" s="4" t="s">
        <v>2288</v>
      </c>
      <c r="D494" s="4" t="s">
        <v>52</v>
      </c>
      <c r="E494" s="4" t="s">
        <v>52</v>
      </c>
      <c r="F494" s="4" t="s">
        <v>54</v>
      </c>
      <c r="G494" s="4" t="s">
        <v>55</v>
      </c>
      <c r="H494" s="4" t="s">
        <v>56</v>
      </c>
      <c r="I494" s="4" t="s">
        <v>57</v>
      </c>
      <c r="J494" s="4" t="s">
        <v>58</v>
      </c>
      <c r="K494" s="4" t="s">
        <v>52</v>
      </c>
      <c r="L494" s="4" t="s">
        <v>59</v>
      </c>
      <c r="M494" s="4" t="s">
        <v>52</v>
      </c>
      <c r="N494" s="4" t="s">
        <v>52</v>
      </c>
      <c r="O494" s="4" t="s">
        <v>52</v>
      </c>
      <c r="P494" s="4" t="s">
        <v>52</v>
      </c>
      <c r="Q494" s="4" t="s">
        <v>60</v>
      </c>
      <c r="R494" s="4" t="s">
        <v>61</v>
      </c>
      <c r="S494" s="4" t="s">
        <v>2290</v>
      </c>
      <c r="T494" s="4" t="s">
        <v>1121</v>
      </c>
      <c r="U494" s="4" t="s">
        <v>1122</v>
      </c>
      <c r="V494" s="4" t="s">
        <v>1123</v>
      </c>
      <c r="W494" s="4" t="s">
        <v>181</v>
      </c>
      <c r="X494" s="4" t="s">
        <v>182</v>
      </c>
      <c r="Y494" s="4" t="s">
        <v>68</v>
      </c>
      <c r="Z494" s="4" t="s">
        <v>69</v>
      </c>
      <c r="AA494" s="4" t="s">
        <v>70</v>
      </c>
      <c r="AB494" s="4" t="s">
        <v>71</v>
      </c>
      <c r="AC494" s="4" t="s">
        <v>60</v>
      </c>
      <c r="AD494" s="4" t="s">
        <v>61</v>
      </c>
      <c r="AE494" s="4" t="s">
        <v>52</v>
      </c>
      <c r="AF494" s="4" t="s">
        <v>2291</v>
      </c>
      <c r="AG494" s="4" t="s">
        <v>52</v>
      </c>
      <c r="AH494" s="4" t="s">
        <v>395</v>
      </c>
      <c r="AI494" s="4" t="s">
        <v>396</v>
      </c>
      <c r="AJ494" s="4" t="s">
        <v>52</v>
      </c>
      <c r="AK494" s="4" t="s">
        <v>52</v>
      </c>
      <c r="AL494" s="4" t="s">
        <v>52</v>
      </c>
      <c r="AM494" s="4" t="s">
        <v>52</v>
      </c>
      <c r="AN494" s="4" t="s">
        <v>52</v>
      </c>
      <c r="AO494" s="4" t="s">
        <v>52</v>
      </c>
      <c r="AP494" s="4" t="s">
        <v>2294</v>
      </c>
      <c r="AQ494" s="7">
        <v>6765</v>
      </c>
      <c r="AR494" s="4" t="s">
        <v>76</v>
      </c>
      <c r="AS494" s="4" t="s">
        <v>90</v>
      </c>
      <c r="AT494" s="7">
        <v>6765</v>
      </c>
      <c r="AU494" s="6">
        <v>46038</v>
      </c>
      <c r="AV494" s="6">
        <v>46038</v>
      </c>
      <c r="AW494" s="6">
        <v>46064</v>
      </c>
      <c r="AX494" s="4" t="s">
        <v>52</v>
      </c>
    </row>
    <row r="495" spans="1:50" x14ac:dyDescent="0.2">
      <c r="A495" s="4" t="s">
        <v>50</v>
      </c>
      <c r="B495" s="4" t="s">
        <v>2295</v>
      </c>
      <c r="C495" s="4" t="s">
        <v>2288</v>
      </c>
      <c r="D495" s="4" t="s">
        <v>2296</v>
      </c>
      <c r="E495" s="4" t="s">
        <v>52</v>
      </c>
      <c r="F495" s="4" t="s">
        <v>54</v>
      </c>
      <c r="G495" s="4" t="s">
        <v>55</v>
      </c>
      <c r="H495" s="4" t="s">
        <v>56</v>
      </c>
      <c r="I495" s="4" t="s">
        <v>57</v>
      </c>
      <c r="J495" s="4" t="s">
        <v>58</v>
      </c>
      <c r="K495" s="4" t="s">
        <v>52</v>
      </c>
      <c r="L495" s="4" t="s">
        <v>59</v>
      </c>
      <c r="M495" s="4" t="s">
        <v>52</v>
      </c>
      <c r="N495" s="4" t="s">
        <v>52</v>
      </c>
      <c r="O495" s="4" t="s">
        <v>52</v>
      </c>
      <c r="P495" s="4" t="s">
        <v>52</v>
      </c>
      <c r="Q495" s="4" t="s">
        <v>60</v>
      </c>
      <c r="R495" s="4" t="s">
        <v>61</v>
      </c>
      <c r="S495" s="4" t="s">
        <v>2290</v>
      </c>
      <c r="T495" s="4" t="s">
        <v>1121</v>
      </c>
      <c r="U495" s="4" t="s">
        <v>1122</v>
      </c>
      <c r="V495" s="4" t="s">
        <v>1123</v>
      </c>
      <c r="W495" s="4" t="s">
        <v>181</v>
      </c>
      <c r="X495" s="4" t="s">
        <v>182</v>
      </c>
      <c r="Y495" s="4" t="s">
        <v>68</v>
      </c>
      <c r="Z495" s="4" t="s">
        <v>69</v>
      </c>
      <c r="AA495" s="4" t="s">
        <v>70</v>
      </c>
      <c r="AB495" s="4" t="s">
        <v>71</v>
      </c>
      <c r="AC495" s="4" t="s">
        <v>60</v>
      </c>
      <c r="AD495" s="4" t="s">
        <v>61</v>
      </c>
      <c r="AE495" s="4" t="s">
        <v>52</v>
      </c>
      <c r="AF495" s="4" t="s">
        <v>2291</v>
      </c>
      <c r="AG495" s="4" t="s">
        <v>52</v>
      </c>
      <c r="AH495" s="4" t="s">
        <v>395</v>
      </c>
      <c r="AI495" s="4" t="s">
        <v>396</v>
      </c>
      <c r="AJ495" s="4" t="s">
        <v>52</v>
      </c>
      <c r="AK495" s="4" t="s">
        <v>52</v>
      </c>
      <c r="AL495" s="4" t="s">
        <v>52</v>
      </c>
      <c r="AM495" s="4" t="s">
        <v>52</v>
      </c>
      <c r="AN495" s="4" t="s">
        <v>52</v>
      </c>
      <c r="AO495" s="4" t="s">
        <v>52</v>
      </c>
      <c r="AP495" s="4" t="s">
        <v>2297</v>
      </c>
      <c r="AQ495" s="7">
        <v>2706</v>
      </c>
      <c r="AR495" s="4" t="s">
        <v>76</v>
      </c>
      <c r="AS495" s="4" t="s">
        <v>90</v>
      </c>
      <c r="AT495" s="7">
        <v>2706</v>
      </c>
      <c r="AU495" s="6">
        <v>46062</v>
      </c>
      <c r="AV495" s="6">
        <v>46062</v>
      </c>
      <c r="AW495" s="6">
        <v>46087</v>
      </c>
      <c r="AX495" s="4" t="s">
        <v>52</v>
      </c>
    </row>
    <row r="496" spans="1:50" x14ac:dyDescent="0.2">
      <c r="A496" s="4" t="s">
        <v>50</v>
      </c>
      <c r="B496" s="4" t="s">
        <v>2298</v>
      </c>
      <c r="C496" s="4" t="s">
        <v>2288</v>
      </c>
      <c r="D496" s="4" t="s">
        <v>52</v>
      </c>
      <c r="E496" s="4" t="s">
        <v>52</v>
      </c>
      <c r="F496" s="4" t="s">
        <v>54</v>
      </c>
      <c r="G496" s="4" t="s">
        <v>55</v>
      </c>
      <c r="H496" s="4" t="s">
        <v>56</v>
      </c>
      <c r="I496" s="4" t="s">
        <v>57</v>
      </c>
      <c r="J496" s="4" t="s">
        <v>58</v>
      </c>
      <c r="K496" s="4" t="s">
        <v>52</v>
      </c>
      <c r="L496" s="4" t="s">
        <v>59</v>
      </c>
      <c r="M496" s="4" t="s">
        <v>52</v>
      </c>
      <c r="N496" s="4" t="s">
        <v>52</v>
      </c>
      <c r="O496" s="4" t="s">
        <v>52</v>
      </c>
      <c r="P496" s="4" t="s">
        <v>52</v>
      </c>
      <c r="Q496" s="4" t="s">
        <v>60</v>
      </c>
      <c r="R496" s="4" t="s">
        <v>61</v>
      </c>
      <c r="S496" s="4" t="s">
        <v>2290</v>
      </c>
      <c r="T496" s="4" t="s">
        <v>1121</v>
      </c>
      <c r="U496" s="4" t="s">
        <v>1122</v>
      </c>
      <c r="V496" s="4" t="s">
        <v>1123</v>
      </c>
      <c r="W496" s="4" t="s">
        <v>181</v>
      </c>
      <c r="X496" s="4" t="s">
        <v>182</v>
      </c>
      <c r="Y496" s="4" t="s">
        <v>68</v>
      </c>
      <c r="Z496" s="4" t="s">
        <v>69</v>
      </c>
      <c r="AA496" s="4" t="s">
        <v>70</v>
      </c>
      <c r="AB496" s="4" t="s">
        <v>71</v>
      </c>
      <c r="AC496" s="4" t="s">
        <v>60</v>
      </c>
      <c r="AD496" s="4" t="s">
        <v>61</v>
      </c>
      <c r="AE496" s="4" t="s">
        <v>52</v>
      </c>
      <c r="AF496" s="4" t="s">
        <v>2291</v>
      </c>
      <c r="AG496" s="4" t="s">
        <v>52</v>
      </c>
      <c r="AH496" s="4" t="s">
        <v>395</v>
      </c>
      <c r="AI496" s="4" t="s">
        <v>396</v>
      </c>
      <c r="AJ496" s="4" t="s">
        <v>52</v>
      </c>
      <c r="AK496" s="4" t="s">
        <v>52</v>
      </c>
      <c r="AL496" s="4" t="s">
        <v>52</v>
      </c>
      <c r="AM496" s="4" t="s">
        <v>52</v>
      </c>
      <c r="AN496" s="4" t="s">
        <v>52</v>
      </c>
      <c r="AO496" s="4" t="s">
        <v>52</v>
      </c>
      <c r="AP496" s="4" t="s">
        <v>2299</v>
      </c>
      <c r="AQ496" s="7">
        <v>6765</v>
      </c>
      <c r="AR496" s="4" t="s">
        <v>76</v>
      </c>
      <c r="AS496" s="4" t="s">
        <v>90</v>
      </c>
      <c r="AT496" s="7">
        <v>6765</v>
      </c>
      <c r="AU496" s="6">
        <v>46069</v>
      </c>
      <c r="AV496" s="6">
        <v>46069</v>
      </c>
      <c r="AW496" s="6">
        <v>46094</v>
      </c>
      <c r="AX496" s="4" t="s">
        <v>52</v>
      </c>
    </row>
    <row r="497" spans="1:50" x14ac:dyDescent="0.2">
      <c r="A497" s="4" t="s">
        <v>50</v>
      </c>
      <c r="B497" s="4" t="s">
        <v>2300</v>
      </c>
      <c r="C497" s="4" t="s">
        <v>2288</v>
      </c>
      <c r="D497" s="4" t="s">
        <v>52</v>
      </c>
      <c r="E497" s="4" t="s">
        <v>52</v>
      </c>
      <c r="F497" s="4" t="s">
        <v>54</v>
      </c>
      <c r="G497" s="4" t="s">
        <v>55</v>
      </c>
      <c r="H497" s="4" t="s">
        <v>56</v>
      </c>
      <c r="I497" s="4" t="s">
        <v>57</v>
      </c>
      <c r="J497" s="4" t="s">
        <v>58</v>
      </c>
      <c r="K497" s="4" t="s">
        <v>52</v>
      </c>
      <c r="L497" s="4" t="s">
        <v>59</v>
      </c>
      <c r="M497" s="4" t="s">
        <v>52</v>
      </c>
      <c r="N497" s="4" t="s">
        <v>52</v>
      </c>
      <c r="O497" s="4" t="s">
        <v>52</v>
      </c>
      <c r="P497" s="4" t="s">
        <v>52</v>
      </c>
      <c r="Q497" s="4" t="s">
        <v>60</v>
      </c>
      <c r="R497" s="4" t="s">
        <v>61</v>
      </c>
      <c r="S497" s="4" t="s">
        <v>2290</v>
      </c>
      <c r="T497" s="4" t="s">
        <v>1121</v>
      </c>
      <c r="U497" s="4" t="s">
        <v>1122</v>
      </c>
      <c r="V497" s="4" t="s">
        <v>1123</v>
      </c>
      <c r="W497" s="4" t="s">
        <v>181</v>
      </c>
      <c r="X497" s="4" t="s">
        <v>182</v>
      </c>
      <c r="Y497" s="4" t="s">
        <v>68</v>
      </c>
      <c r="Z497" s="4" t="s">
        <v>69</v>
      </c>
      <c r="AA497" s="4" t="s">
        <v>70</v>
      </c>
      <c r="AB497" s="4" t="s">
        <v>71</v>
      </c>
      <c r="AC497" s="4" t="s">
        <v>60</v>
      </c>
      <c r="AD497" s="4" t="s">
        <v>61</v>
      </c>
      <c r="AE497" s="4" t="s">
        <v>52</v>
      </c>
      <c r="AF497" s="4" t="s">
        <v>2291</v>
      </c>
      <c r="AG497" s="4" t="s">
        <v>52</v>
      </c>
      <c r="AH497" s="4" t="s">
        <v>395</v>
      </c>
      <c r="AI497" s="4" t="s">
        <v>396</v>
      </c>
      <c r="AJ497" s="4" t="s">
        <v>52</v>
      </c>
      <c r="AK497" s="4" t="s">
        <v>52</v>
      </c>
      <c r="AL497" s="4" t="s">
        <v>52</v>
      </c>
      <c r="AM497" s="4" t="s">
        <v>52</v>
      </c>
      <c r="AN497" s="4" t="s">
        <v>52</v>
      </c>
      <c r="AO497" s="4" t="s">
        <v>52</v>
      </c>
      <c r="AP497" s="4" t="s">
        <v>1125</v>
      </c>
      <c r="AQ497" s="7">
        <v>77490</v>
      </c>
      <c r="AR497" s="4" t="s">
        <v>76</v>
      </c>
      <c r="AS497" s="4" t="s">
        <v>90</v>
      </c>
      <c r="AT497" s="7">
        <v>77490</v>
      </c>
      <c r="AU497" s="6">
        <v>46069</v>
      </c>
      <c r="AV497" s="6">
        <v>46069</v>
      </c>
      <c r="AW497" s="6">
        <v>46091</v>
      </c>
      <c r="AX497" s="4" t="s">
        <v>52</v>
      </c>
    </row>
    <row r="498" spans="1:50" x14ac:dyDescent="0.2">
      <c r="A498" s="4" t="s">
        <v>50</v>
      </c>
      <c r="B498" s="4" t="s">
        <v>2301</v>
      </c>
      <c r="C498" s="4" t="s">
        <v>2288</v>
      </c>
      <c r="D498" s="4" t="s">
        <v>52</v>
      </c>
      <c r="E498" s="4" t="s">
        <v>52</v>
      </c>
      <c r="F498" s="4" t="s">
        <v>54</v>
      </c>
      <c r="G498" s="4" t="s">
        <v>55</v>
      </c>
      <c r="H498" s="4" t="s">
        <v>56</v>
      </c>
      <c r="I498" s="4" t="s">
        <v>57</v>
      </c>
      <c r="J498" s="4" t="s">
        <v>58</v>
      </c>
      <c r="K498" s="4" t="s">
        <v>52</v>
      </c>
      <c r="L498" s="4" t="s">
        <v>59</v>
      </c>
      <c r="M498" s="4" t="s">
        <v>52</v>
      </c>
      <c r="N498" s="4" t="s">
        <v>52</v>
      </c>
      <c r="O498" s="4" t="s">
        <v>52</v>
      </c>
      <c r="P498" s="4" t="s">
        <v>52</v>
      </c>
      <c r="Q498" s="4" t="s">
        <v>60</v>
      </c>
      <c r="R498" s="4" t="s">
        <v>61</v>
      </c>
      <c r="S498" s="4" t="s">
        <v>2290</v>
      </c>
      <c r="T498" s="4" t="s">
        <v>1121</v>
      </c>
      <c r="U498" s="4" t="s">
        <v>1122</v>
      </c>
      <c r="V498" s="4" t="s">
        <v>1123</v>
      </c>
      <c r="W498" s="4" t="s">
        <v>181</v>
      </c>
      <c r="X498" s="4" t="s">
        <v>182</v>
      </c>
      <c r="Y498" s="4" t="s">
        <v>68</v>
      </c>
      <c r="Z498" s="4" t="s">
        <v>69</v>
      </c>
      <c r="AA498" s="4" t="s">
        <v>70</v>
      </c>
      <c r="AB498" s="4" t="s">
        <v>71</v>
      </c>
      <c r="AC498" s="4" t="s">
        <v>60</v>
      </c>
      <c r="AD498" s="4" t="s">
        <v>61</v>
      </c>
      <c r="AE498" s="4" t="s">
        <v>52</v>
      </c>
      <c r="AF498" s="4" t="s">
        <v>2291</v>
      </c>
      <c r="AG498" s="4" t="s">
        <v>52</v>
      </c>
      <c r="AH498" s="4" t="s">
        <v>395</v>
      </c>
      <c r="AI498" s="4" t="s">
        <v>396</v>
      </c>
      <c r="AJ498" s="4" t="s">
        <v>52</v>
      </c>
      <c r="AK498" s="4" t="s">
        <v>52</v>
      </c>
      <c r="AL498" s="4" t="s">
        <v>52</v>
      </c>
      <c r="AM498" s="4" t="s">
        <v>52</v>
      </c>
      <c r="AN498" s="4" t="s">
        <v>52</v>
      </c>
      <c r="AO498" s="4" t="s">
        <v>52</v>
      </c>
      <c r="AP498" s="4" t="s">
        <v>2302</v>
      </c>
      <c r="AQ498" s="7">
        <v>6765</v>
      </c>
      <c r="AR498" s="4" t="s">
        <v>76</v>
      </c>
      <c r="AS498" s="4" t="s">
        <v>90</v>
      </c>
      <c r="AT498" s="7">
        <v>6765</v>
      </c>
      <c r="AU498" s="6">
        <v>46091</v>
      </c>
      <c r="AV498" s="6">
        <v>46091</v>
      </c>
      <c r="AW498" s="6">
        <v>46121</v>
      </c>
      <c r="AX498" s="4" t="s">
        <v>52</v>
      </c>
    </row>
    <row r="499" spans="1:50" x14ac:dyDescent="0.2">
      <c r="A499" s="4" t="s">
        <v>50</v>
      </c>
      <c r="B499" s="4" t="s">
        <v>2303</v>
      </c>
      <c r="C499" s="4" t="s">
        <v>2288</v>
      </c>
      <c r="D499" s="4" t="s">
        <v>2296</v>
      </c>
      <c r="E499" s="4" t="s">
        <v>52</v>
      </c>
      <c r="F499" s="4" t="s">
        <v>54</v>
      </c>
      <c r="G499" s="4" t="s">
        <v>55</v>
      </c>
      <c r="H499" s="4" t="s">
        <v>56</v>
      </c>
      <c r="I499" s="4" t="s">
        <v>57</v>
      </c>
      <c r="J499" s="4" t="s">
        <v>58</v>
      </c>
      <c r="K499" s="4" t="s">
        <v>52</v>
      </c>
      <c r="L499" s="4" t="s">
        <v>59</v>
      </c>
      <c r="M499" s="4" t="s">
        <v>52</v>
      </c>
      <c r="N499" s="4" t="s">
        <v>52</v>
      </c>
      <c r="O499" s="4" t="s">
        <v>52</v>
      </c>
      <c r="P499" s="4" t="s">
        <v>52</v>
      </c>
      <c r="Q499" s="4" t="s">
        <v>60</v>
      </c>
      <c r="R499" s="4" t="s">
        <v>61</v>
      </c>
      <c r="S499" s="4" t="s">
        <v>2290</v>
      </c>
      <c r="T499" s="4" t="s">
        <v>1121</v>
      </c>
      <c r="U499" s="4" t="s">
        <v>1122</v>
      </c>
      <c r="V499" s="4" t="s">
        <v>1123</v>
      </c>
      <c r="W499" s="4" t="s">
        <v>181</v>
      </c>
      <c r="X499" s="4" t="s">
        <v>182</v>
      </c>
      <c r="Y499" s="4" t="s">
        <v>68</v>
      </c>
      <c r="Z499" s="4" t="s">
        <v>69</v>
      </c>
      <c r="AA499" s="4" t="s">
        <v>70</v>
      </c>
      <c r="AB499" s="4" t="s">
        <v>71</v>
      </c>
      <c r="AC499" s="4" t="s">
        <v>60</v>
      </c>
      <c r="AD499" s="4" t="s">
        <v>61</v>
      </c>
      <c r="AE499" s="4" t="s">
        <v>52</v>
      </c>
      <c r="AF499" s="4" t="s">
        <v>2291</v>
      </c>
      <c r="AG499" s="4" t="s">
        <v>52</v>
      </c>
      <c r="AH499" s="4" t="s">
        <v>395</v>
      </c>
      <c r="AI499" s="4" t="s">
        <v>396</v>
      </c>
      <c r="AJ499" s="4" t="s">
        <v>52</v>
      </c>
      <c r="AK499" s="4" t="s">
        <v>52</v>
      </c>
      <c r="AL499" s="4" t="s">
        <v>52</v>
      </c>
      <c r="AM499" s="4" t="s">
        <v>52</v>
      </c>
      <c r="AN499" s="4" t="s">
        <v>52</v>
      </c>
      <c r="AO499" s="4" t="s">
        <v>52</v>
      </c>
      <c r="AP499" s="4" t="s">
        <v>2304</v>
      </c>
      <c r="AQ499" s="7">
        <v>8794.5</v>
      </c>
      <c r="AR499" s="4" t="s">
        <v>76</v>
      </c>
      <c r="AS499" s="4" t="s">
        <v>90</v>
      </c>
      <c r="AT499" s="7">
        <v>8794.5</v>
      </c>
      <c r="AU499" s="6">
        <v>46091</v>
      </c>
      <c r="AV499" s="6">
        <v>46091</v>
      </c>
      <c r="AW499" s="6">
        <v>46119</v>
      </c>
      <c r="AX499" s="4" t="s">
        <v>52</v>
      </c>
    </row>
    <row r="500" spans="1:50" x14ac:dyDescent="0.2">
      <c r="A500" s="4" t="s">
        <v>50</v>
      </c>
      <c r="B500" s="4" t="s">
        <v>2305</v>
      </c>
      <c r="C500" s="4" t="s">
        <v>2288</v>
      </c>
      <c r="D500" s="4" t="s">
        <v>2306</v>
      </c>
      <c r="E500" s="4" t="s">
        <v>52</v>
      </c>
      <c r="F500" s="4" t="s">
        <v>54</v>
      </c>
      <c r="G500" s="4" t="s">
        <v>55</v>
      </c>
      <c r="H500" s="4" t="s">
        <v>56</v>
      </c>
      <c r="I500" s="4" t="s">
        <v>57</v>
      </c>
      <c r="J500" s="4" t="s">
        <v>58</v>
      </c>
      <c r="K500" s="4" t="s">
        <v>52</v>
      </c>
      <c r="L500" s="4" t="s">
        <v>59</v>
      </c>
      <c r="M500" s="4" t="s">
        <v>52</v>
      </c>
      <c r="N500" s="4" t="s">
        <v>52</v>
      </c>
      <c r="O500" s="4" t="s">
        <v>52</v>
      </c>
      <c r="P500" s="4" t="s">
        <v>52</v>
      </c>
      <c r="Q500" s="4" t="s">
        <v>60</v>
      </c>
      <c r="R500" s="4" t="s">
        <v>61</v>
      </c>
      <c r="S500" s="4" t="s">
        <v>2290</v>
      </c>
      <c r="T500" s="4" t="s">
        <v>1121</v>
      </c>
      <c r="U500" s="4" t="s">
        <v>1122</v>
      </c>
      <c r="V500" s="4" t="s">
        <v>1123</v>
      </c>
      <c r="W500" s="4" t="s">
        <v>181</v>
      </c>
      <c r="X500" s="4" t="s">
        <v>182</v>
      </c>
      <c r="Y500" s="4" t="s">
        <v>68</v>
      </c>
      <c r="Z500" s="4" t="s">
        <v>69</v>
      </c>
      <c r="AA500" s="4" t="s">
        <v>70</v>
      </c>
      <c r="AB500" s="4" t="s">
        <v>71</v>
      </c>
      <c r="AC500" s="4" t="s">
        <v>60</v>
      </c>
      <c r="AD500" s="4" t="s">
        <v>61</v>
      </c>
      <c r="AE500" s="4" t="s">
        <v>52</v>
      </c>
      <c r="AF500" s="4" t="s">
        <v>2291</v>
      </c>
      <c r="AG500" s="4" t="s">
        <v>52</v>
      </c>
      <c r="AH500" s="4" t="s">
        <v>395</v>
      </c>
      <c r="AI500" s="4" t="s">
        <v>396</v>
      </c>
      <c r="AJ500" s="4" t="s">
        <v>52</v>
      </c>
      <c r="AK500" s="4" t="s">
        <v>52</v>
      </c>
      <c r="AL500" s="4" t="s">
        <v>52</v>
      </c>
      <c r="AM500" s="4" t="s">
        <v>52</v>
      </c>
      <c r="AN500" s="4" t="s">
        <v>52</v>
      </c>
      <c r="AO500" s="4" t="s">
        <v>52</v>
      </c>
      <c r="AP500" s="4" t="s">
        <v>2307</v>
      </c>
      <c r="AQ500" s="7">
        <v>26045.25</v>
      </c>
      <c r="AR500" s="4" t="s">
        <v>76</v>
      </c>
      <c r="AS500" s="4" t="s">
        <v>90</v>
      </c>
      <c r="AT500" s="7">
        <v>26045.25</v>
      </c>
      <c r="AU500" s="6">
        <v>46091</v>
      </c>
      <c r="AV500" s="6">
        <v>46091</v>
      </c>
      <c r="AW500" s="6">
        <v>46119</v>
      </c>
      <c r="AX500" s="4" t="s">
        <v>52</v>
      </c>
    </row>
    <row r="501" spans="1:50" x14ac:dyDescent="0.2">
      <c r="A501" s="4" t="s">
        <v>50</v>
      </c>
      <c r="B501" s="4" t="s">
        <v>2308</v>
      </c>
      <c r="C501" s="4" t="s">
        <v>2288</v>
      </c>
      <c r="D501" s="4" t="s">
        <v>2309</v>
      </c>
      <c r="E501" s="4" t="s">
        <v>52</v>
      </c>
      <c r="F501" s="4" t="s">
        <v>54</v>
      </c>
      <c r="G501" s="4" t="s">
        <v>55</v>
      </c>
      <c r="H501" s="4" t="s">
        <v>56</v>
      </c>
      <c r="I501" s="4" t="s">
        <v>57</v>
      </c>
      <c r="J501" s="4" t="s">
        <v>58</v>
      </c>
      <c r="K501" s="4" t="s">
        <v>52</v>
      </c>
      <c r="L501" s="4" t="s">
        <v>59</v>
      </c>
      <c r="M501" s="4" t="s">
        <v>52</v>
      </c>
      <c r="N501" s="4" t="s">
        <v>52</v>
      </c>
      <c r="O501" s="4" t="s">
        <v>52</v>
      </c>
      <c r="P501" s="4" t="s">
        <v>52</v>
      </c>
      <c r="Q501" s="4" t="s">
        <v>60</v>
      </c>
      <c r="R501" s="4" t="s">
        <v>61</v>
      </c>
      <c r="S501" s="4" t="s">
        <v>2290</v>
      </c>
      <c r="T501" s="4" t="s">
        <v>1121</v>
      </c>
      <c r="U501" s="4" t="s">
        <v>1122</v>
      </c>
      <c r="V501" s="4" t="s">
        <v>1123</v>
      </c>
      <c r="W501" s="4" t="s">
        <v>181</v>
      </c>
      <c r="X501" s="4" t="s">
        <v>182</v>
      </c>
      <c r="Y501" s="4" t="s">
        <v>68</v>
      </c>
      <c r="Z501" s="4" t="s">
        <v>69</v>
      </c>
      <c r="AA501" s="4" t="s">
        <v>70</v>
      </c>
      <c r="AB501" s="4" t="s">
        <v>71</v>
      </c>
      <c r="AC501" s="4" t="s">
        <v>60</v>
      </c>
      <c r="AD501" s="4" t="s">
        <v>61</v>
      </c>
      <c r="AE501" s="4" t="s">
        <v>52</v>
      </c>
      <c r="AF501" s="4" t="s">
        <v>2291</v>
      </c>
      <c r="AG501" s="4" t="s">
        <v>52</v>
      </c>
      <c r="AH501" s="4" t="s">
        <v>395</v>
      </c>
      <c r="AI501" s="4" t="s">
        <v>396</v>
      </c>
      <c r="AJ501" s="4" t="s">
        <v>52</v>
      </c>
      <c r="AK501" s="4" t="s">
        <v>52</v>
      </c>
      <c r="AL501" s="4" t="s">
        <v>52</v>
      </c>
      <c r="AM501" s="4" t="s">
        <v>52</v>
      </c>
      <c r="AN501" s="4" t="s">
        <v>52</v>
      </c>
      <c r="AO501" s="4" t="s">
        <v>52</v>
      </c>
      <c r="AP501" s="4" t="s">
        <v>2310</v>
      </c>
      <c r="AQ501" s="7">
        <v>79827</v>
      </c>
      <c r="AR501" s="4" t="s">
        <v>76</v>
      </c>
      <c r="AS501" s="4" t="s">
        <v>90</v>
      </c>
      <c r="AT501" s="7">
        <v>79827</v>
      </c>
      <c r="AU501" s="6">
        <v>46091</v>
      </c>
      <c r="AV501" s="6">
        <v>46091</v>
      </c>
      <c r="AW501" s="6">
        <v>46119</v>
      </c>
      <c r="AX501" s="4" t="s">
        <v>52</v>
      </c>
    </row>
    <row r="502" spans="1:50" x14ac:dyDescent="0.2">
      <c r="A502" s="4" t="s">
        <v>50</v>
      </c>
      <c r="B502" s="4" t="s">
        <v>2311</v>
      </c>
      <c r="C502" s="4" t="s">
        <v>2288</v>
      </c>
      <c r="D502" s="4" t="s">
        <v>2312</v>
      </c>
      <c r="E502" s="4" t="s">
        <v>52</v>
      </c>
      <c r="F502" s="4" t="s">
        <v>54</v>
      </c>
      <c r="G502" s="4" t="s">
        <v>55</v>
      </c>
      <c r="H502" s="4" t="s">
        <v>56</v>
      </c>
      <c r="I502" s="4" t="s">
        <v>57</v>
      </c>
      <c r="J502" s="4" t="s">
        <v>58</v>
      </c>
      <c r="K502" s="4" t="s">
        <v>52</v>
      </c>
      <c r="L502" s="4" t="s">
        <v>59</v>
      </c>
      <c r="M502" s="4" t="s">
        <v>52</v>
      </c>
      <c r="N502" s="4" t="s">
        <v>52</v>
      </c>
      <c r="O502" s="4" t="s">
        <v>52</v>
      </c>
      <c r="P502" s="4" t="s">
        <v>52</v>
      </c>
      <c r="Q502" s="4" t="s">
        <v>60</v>
      </c>
      <c r="R502" s="4" t="s">
        <v>61</v>
      </c>
      <c r="S502" s="4" t="s">
        <v>2290</v>
      </c>
      <c r="T502" s="4" t="s">
        <v>1121</v>
      </c>
      <c r="U502" s="4" t="s">
        <v>1122</v>
      </c>
      <c r="V502" s="4" t="s">
        <v>1123</v>
      </c>
      <c r="W502" s="4" t="s">
        <v>181</v>
      </c>
      <c r="X502" s="4" t="s">
        <v>182</v>
      </c>
      <c r="Y502" s="4" t="s">
        <v>68</v>
      </c>
      <c r="Z502" s="4" t="s">
        <v>69</v>
      </c>
      <c r="AA502" s="4" t="s">
        <v>70</v>
      </c>
      <c r="AB502" s="4" t="s">
        <v>71</v>
      </c>
      <c r="AC502" s="4" t="s">
        <v>60</v>
      </c>
      <c r="AD502" s="4" t="s">
        <v>61</v>
      </c>
      <c r="AE502" s="4" t="s">
        <v>52</v>
      </c>
      <c r="AF502" s="4" t="s">
        <v>2291</v>
      </c>
      <c r="AG502" s="4" t="s">
        <v>52</v>
      </c>
      <c r="AH502" s="4" t="s">
        <v>395</v>
      </c>
      <c r="AI502" s="4" t="s">
        <v>396</v>
      </c>
      <c r="AJ502" s="4" t="s">
        <v>52</v>
      </c>
      <c r="AK502" s="4" t="s">
        <v>52</v>
      </c>
      <c r="AL502" s="4" t="s">
        <v>52</v>
      </c>
      <c r="AM502" s="4" t="s">
        <v>52</v>
      </c>
      <c r="AN502" s="4" t="s">
        <v>52</v>
      </c>
      <c r="AO502" s="4" t="s">
        <v>52</v>
      </c>
      <c r="AP502" s="4" t="s">
        <v>2313</v>
      </c>
      <c r="AQ502" s="7">
        <v>8118</v>
      </c>
      <c r="AR502" s="4" t="s">
        <v>76</v>
      </c>
      <c r="AS502" s="4" t="s">
        <v>90</v>
      </c>
      <c r="AT502" s="7">
        <v>8118</v>
      </c>
      <c r="AU502" s="6">
        <v>46091</v>
      </c>
      <c r="AV502" s="6">
        <v>46091</v>
      </c>
      <c r="AW502" s="6">
        <v>46119</v>
      </c>
      <c r="AX502" s="4" t="s">
        <v>52</v>
      </c>
    </row>
    <row r="503" spans="1:50" x14ac:dyDescent="0.2">
      <c r="A503" s="4" t="s">
        <v>50</v>
      </c>
      <c r="B503" s="4" t="s">
        <v>2314</v>
      </c>
      <c r="C503" s="4" t="s">
        <v>2288</v>
      </c>
      <c r="D503" s="4" t="s">
        <v>2296</v>
      </c>
      <c r="E503" s="4" t="s">
        <v>52</v>
      </c>
      <c r="F503" s="4" t="s">
        <v>54</v>
      </c>
      <c r="G503" s="4" t="s">
        <v>55</v>
      </c>
      <c r="H503" s="4" t="s">
        <v>56</v>
      </c>
      <c r="I503" s="4" t="s">
        <v>57</v>
      </c>
      <c r="J503" s="4" t="s">
        <v>58</v>
      </c>
      <c r="K503" s="4" t="s">
        <v>52</v>
      </c>
      <c r="L503" s="4" t="s">
        <v>59</v>
      </c>
      <c r="M503" s="4" t="s">
        <v>52</v>
      </c>
      <c r="N503" s="4" t="s">
        <v>52</v>
      </c>
      <c r="O503" s="4" t="s">
        <v>52</v>
      </c>
      <c r="P503" s="4" t="s">
        <v>52</v>
      </c>
      <c r="Q503" s="4" t="s">
        <v>60</v>
      </c>
      <c r="R503" s="4" t="s">
        <v>61</v>
      </c>
      <c r="S503" s="4" t="s">
        <v>2290</v>
      </c>
      <c r="T503" s="4" t="s">
        <v>1121</v>
      </c>
      <c r="U503" s="4" t="s">
        <v>1122</v>
      </c>
      <c r="V503" s="4" t="s">
        <v>1123</v>
      </c>
      <c r="W503" s="4" t="s">
        <v>181</v>
      </c>
      <c r="X503" s="4" t="s">
        <v>182</v>
      </c>
      <c r="Y503" s="4" t="s">
        <v>68</v>
      </c>
      <c r="Z503" s="4" t="s">
        <v>69</v>
      </c>
      <c r="AA503" s="4" t="s">
        <v>70</v>
      </c>
      <c r="AB503" s="4" t="s">
        <v>71</v>
      </c>
      <c r="AC503" s="4" t="s">
        <v>60</v>
      </c>
      <c r="AD503" s="4" t="s">
        <v>61</v>
      </c>
      <c r="AE503" s="4" t="s">
        <v>52</v>
      </c>
      <c r="AF503" s="4" t="s">
        <v>2291</v>
      </c>
      <c r="AG503" s="4" t="s">
        <v>52</v>
      </c>
      <c r="AH503" s="4" t="s">
        <v>395</v>
      </c>
      <c r="AI503" s="4" t="s">
        <v>396</v>
      </c>
      <c r="AJ503" s="4" t="s">
        <v>52</v>
      </c>
      <c r="AK503" s="4" t="s">
        <v>52</v>
      </c>
      <c r="AL503" s="4" t="s">
        <v>52</v>
      </c>
      <c r="AM503" s="4" t="s">
        <v>52</v>
      </c>
      <c r="AN503" s="4" t="s">
        <v>52</v>
      </c>
      <c r="AO503" s="4" t="s">
        <v>52</v>
      </c>
      <c r="AP503" s="4" t="s">
        <v>2315</v>
      </c>
      <c r="AQ503" s="7">
        <v>5750.25</v>
      </c>
      <c r="AR503" s="4" t="s">
        <v>76</v>
      </c>
      <c r="AS503" s="4" t="s">
        <v>90</v>
      </c>
      <c r="AT503" s="7">
        <v>5750.25</v>
      </c>
      <c r="AU503" s="6">
        <v>46120</v>
      </c>
      <c r="AV503" s="6">
        <v>46120</v>
      </c>
      <c r="AW503" s="6">
        <v>46147</v>
      </c>
      <c r="AX503" s="4" t="s">
        <v>52</v>
      </c>
    </row>
    <row r="504" spans="1:50" x14ac:dyDescent="0.2">
      <c r="A504" s="4" t="s">
        <v>50</v>
      </c>
      <c r="B504" s="4" t="s">
        <v>2316</v>
      </c>
      <c r="C504" s="4" t="s">
        <v>2288</v>
      </c>
      <c r="D504" s="4" t="s">
        <v>52</v>
      </c>
      <c r="E504" s="4" t="s">
        <v>52</v>
      </c>
      <c r="F504" s="4" t="s">
        <v>54</v>
      </c>
      <c r="G504" s="4" t="s">
        <v>55</v>
      </c>
      <c r="H504" s="4" t="s">
        <v>56</v>
      </c>
      <c r="I504" s="4" t="s">
        <v>57</v>
      </c>
      <c r="J504" s="4" t="s">
        <v>58</v>
      </c>
      <c r="K504" s="4" t="s">
        <v>52</v>
      </c>
      <c r="L504" s="4" t="s">
        <v>59</v>
      </c>
      <c r="M504" s="4" t="s">
        <v>52</v>
      </c>
      <c r="N504" s="4" t="s">
        <v>52</v>
      </c>
      <c r="O504" s="4" t="s">
        <v>52</v>
      </c>
      <c r="P504" s="4" t="s">
        <v>52</v>
      </c>
      <c r="Q504" s="4" t="s">
        <v>60</v>
      </c>
      <c r="R504" s="4" t="s">
        <v>61</v>
      </c>
      <c r="S504" s="4" t="s">
        <v>2290</v>
      </c>
      <c r="T504" s="4" t="s">
        <v>1121</v>
      </c>
      <c r="U504" s="4" t="s">
        <v>1122</v>
      </c>
      <c r="V504" s="4" t="s">
        <v>1123</v>
      </c>
      <c r="W504" s="4" t="s">
        <v>181</v>
      </c>
      <c r="X504" s="4" t="s">
        <v>182</v>
      </c>
      <c r="Y504" s="4" t="s">
        <v>68</v>
      </c>
      <c r="Z504" s="4" t="s">
        <v>69</v>
      </c>
      <c r="AA504" s="4" t="s">
        <v>70</v>
      </c>
      <c r="AB504" s="4" t="s">
        <v>71</v>
      </c>
      <c r="AC504" s="4" t="s">
        <v>60</v>
      </c>
      <c r="AD504" s="4" t="s">
        <v>61</v>
      </c>
      <c r="AE504" s="4" t="s">
        <v>52</v>
      </c>
      <c r="AF504" s="4" t="s">
        <v>2291</v>
      </c>
      <c r="AG504" s="4" t="s">
        <v>52</v>
      </c>
      <c r="AH504" s="4" t="s">
        <v>395</v>
      </c>
      <c r="AI504" s="4" t="s">
        <v>396</v>
      </c>
      <c r="AJ504" s="4" t="s">
        <v>52</v>
      </c>
      <c r="AK504" s="4" t="s">
        <v>52</v>
      </c>
      <c r="AL504" s="4" t="s">
        <v>52</v>
      </c>
      <c r="AM504" s="4" t="s">
        <v>52</v>
      </c>
      <c r="AN504" s="4" t="s">
        <v>52</v>
      </c>
      <c r="AO504" s="4" t="s">
        <v>52</v>
      </c>
      <c r="AP504" s="4" t="s">
        <v>2317</v>
      </c>
      <c r="AQ504" s="7">
        <v>6765</v>
      </c>
      <c r="AR504" s="4" t="s">
        <v>76</v>
      </c>
      <c r="AS504" s="4" t="s">
        <v>90</v>
      </c>
      <c r="AT504" s="7">
        <v>6765</v>
      </c>
      <c r="AU504" s="6">
        <v>46122</v>
      </c>
      <c r="AV504" s="6">
        <v>46125</v>
      </c>
      <c r="AW504" s="6">
        <v>46150</v>
      </c>
      <c r="AX504" s="4" t="s">
        <v>52</v>
      </c>
    </row>
    <row r="505" spans="1:50" x14ac:dyDescent="0.2">
      <c r="A505" s="4" t="s">
        <v>50</v>
      </c>
      <c r="B505" s="4" t="s">
        <v>2318</v>
      </c>
      <c r="C505" s="4" t="s">
        <v>2288</v>
      </c>
      <c r="D505" s="4" t="s">
        <v>2319</v>
      </c>
      <c r="E505" s="4" t="s">
        <v>52</v>
      </c>
      <c r="F505" s="4" t="s">
        <v>54</v>
      </c>
      <c r="G505" s="4" t="s">
        <v>55</v>
      </c>
      <c r="H505" s="4" t="s">
        <v>56</v>
      </c>
      <c r="I505" s="4" t="s">
        <v>57</v>
      </c>
      <c r="J505" s="4" t="s">
        <v>58</v>
      </c>
      <c r="K505" s="4" t="s">
        <v>52</v>
      </c>
      <c r="L505" s="4" t="s">
        <v>59</v>
      </c>
      <c r="M505" s="4" t="s">
        <v>52</v>
      </c>
      <c r="N505" s="4" t="s">
        <v>52</v>
      </c>
      <c r="O505" s="4" t="s">
        <v>52</v>
      </c>
      <c r="P505" s="4" t="s">
        <v>52</v>
      </c>
      <c r="Q505" s="4" t="s">
        <v>60</v>
      </c>
      <c r="R505" s="4" t="s">
        <v>61</v>
      </c>
      <c r="S505" s="4" t="s">
        <v>2290</v>
      </c>
      <c r="T505" s="4" t="s">
        <v>1121</v>
      </c>
      <c r="U505" s="4" t="s">
        <v>1122</v>
      </c>
      <c r="V505" s="4" t="s">
        <v>1123</v>
      </c>
      <c r="W505" s="4" t="s">
        <v>181</v>
      </c>
      <c r="X505" s="4" t="s">
        <v>182</v>
      </c>
      <c r="Y505" s="4" t="s">
        <v>68</v>
      </c>
      <c r="Z505" s="4" t="s">
        <v>69</v>
      </c>
      <c r="AA505" s="4" t="s">
        <v>70</v>
      </c>
      <c r="AB505" s="4" t="s">
        <v>71</v>
      </c>
      <c r="AC505" s="4" t="s">
        <v>60</v>
      </c>
      <c r="AD505" s="4" t="s">
        <v>61</v>
      </c>
      <c r="AE505" s="4" t="s">
        <v>52</v>
      </c>
      <c r="AF505" s="4" t="s">
        <v>2291</v>
      </c>
      <c r="AG505" s="4" t="s">
        <v>52</v>
      </c>
      <c r="AH505" s="4" t="s">
        <v>395</v>
      </c>
      <c r="AI505" s="4" t="s">
        <v>396</v>
      </c>
      <c r="AJ505" s="4" t="s">
        <v>52</v>
      </c>
      <c r="AK505" s="4" t="s">
        <v>52</v>
      </c>
      <c r="AL505" s="4" t="s">
        <v>52</v>
      </c>
      <c r="AM505" s="4" t="s">
        <v>52</v>
      </c>
      <c r="AN505" s="4" t="s">
        <v>52</v>
      </c>
      <c r="AO505" s="4" t="s">
        <v>52</v>
      </c>
      <c r="AP505" s="4" t="s">
        <v>2320</v>
      </c>
      <c r="AQ505" s="7">
        <v>4059</v>
      </c>
      <c r="AR505" s="4" t="s">
        <v>76</v>
      </c>
      <c r="AS505" s="4" t="s">
        <v>90</v>
      </c>
      <c r="AT505" s="7">
        <v>4059</v>
      </c>
      <c r="AU505" s="6">
        <v>46133</v>
      </c>
      <c r="AV505" s="6">
        <v>46134</v>
      </c>
      <c r="AW505" s="6">
        <v>46163</v>
      </c>
      <c r="AX505" s="4" t="s">
        <v>52</v>
      </c>
    </row>
    <row r="506" spans="1:50" x14ac:dyDescent="0.2">
      <c r="A506" s="4" t="s">
        <v>50</v>
      </c>
      <c r="B506" s="4" t="s">
        <v>2321</v>
      </c>
      <c r="C506" s="4" t="s">
        <v>2288</v>
      </c>
      <c r="D506" s="4" t="s">
        <v>2322</v>
      </c>
      <c r="E506" s="4" t="s">
        <v>52</v>
      </c>
      <c r="F506" s="4" t="s">
        <v>54</v>
      </c>
      <c r="G506" s="4" t="s">
        <v>55</v>
      </c>
      <c r="H506" s="4" t="s">
        <v>56</v>
      </c>
      <c r="I506" s="4" t="s">
        <v>57</v>
      </c>
      <c r="J506" s="4" t="s">
        <v>58</v>
      </c>
      <c r="K506" s="4" t="s">
        <v>52</v>
      </c>
      <c r="L506" s="4" t="s">
        <v>59</v>
      </c>
      <c r="M506" s="4" t="s">
        <v>52</v>
      </c>
      <c r="N506" s="4" t="s">
        <v>52</v>
      </c>
      <c r="O506" s="4" t="s">
        <v>52</v>
      </c>
      <c r="P506" s="4" t="s">
        <v>52</v>
      </c>
      <c r="Q506" s="4" t="s">
        <v>60</v>
      </c>
      <c r="R506" s="4" t="s">
        <v>61</v>
      </c>
      <c r="S506" s="4" t="s">
        <v>2290</v>
      </c>
      <c r="T506" s="4" t="s">
        <v>1121</v>
      </c>
      <c r="U506" s="4" t="s">
        <v>1122</v>
      </c>
      <c r="V506" s="4" t="s">
        <v>1123</v>
      </c>
      <c r="W506" s="4" t="s">
        <v>181</v>
      </c>
      <c r="X506" s="4" t="s">
        <v>182</v>
      </c>
      <c r="Y506" s="4" t="s">
        <v>68</v>
      </c>
      <c r="Z506" s="4" t="s">
        <v>69</v>
      </c>
      <c r="AA506" s="4" t="s">
        <v>70</v>
      </c>
      <c r="AB506" s="4" t="s">
        <v>71</v>
      </c>
      <c r="AC506" s="4" t="s">
        <v>60</v>
      </c>
      <c r="AD506" s="4" t="s">
        <v>61</v>
      </c>
      <c r="AE506" s="4" t="s">
        <v>52</v>
      </c>
      <c r="AF506" s="4" t="s">
        <v>2291</v>
      </c>
      <c r="AG506" s="4" t="s">
        <v>52</v>
      </c>
      <c r="AH506" s="4" t="s">
        <v>395</v>
      </c>
      <c r="AI506" s="4" t="s">
        <v>396</v>
      </c>
      <c r="AJ506" s="4" t="s">
        <v>52</v>
      </c>
      <c r="AK506" s="4" t="s">
        <v>52</v>
      </c>
      <c r="AL506" s="4" t="s">
        <v>52</v>
      </c>
      <c r="AM506" s="4" t="s">
        <v>52</v>
      </c>
      <c r="AN506" s="4" t="s">
        <v>52</v>
      </c>
      <c r="AO506" s="4" t="s">
        <v>52</v>
      </c>
      <c r="AP506" s="4" t="s">
        <v>2323</v>
      </c>
      <c r="AQ506" s="7">
        <v>4735.5</v>
      </c>
      <c r="AR506" s="4" t="s">
        <v>76</v>
      </c>
      <c r="AS506" s="4" t="s">
        <v>90</v>
      </c>
      <c r="AT506" s="7">
        <v>4735.5</v>
      </c>
      <c r="AU506" s="6">
        <v>46148</v>
      </c>
      <c r="AV506" s="6">
        <v>46153</v>
      </c>
      <c r="AW506" s="6">
        <v>46177</v>
      </c>
      <c r="AX506" s="4" t="s">
        <v>52</v>
      </c>
    </row>
    <row r="507" spans="1:50" x14ac:dyDescent="0.2">
      <c r="A507" s="4" t="s">
        <v>50</v>
      </c>
      <c r="B507" s="4" t="s">
        <v>2324</v>
      </c>
      <c r="C507" s="4" t="s">
        <v>2288</v>
      </c>
      <c r="D507" s="4" t="s">
        <v>2296</v>
      </c>
      <c r="E507" s="4" t="s">
        <v>52</v>
      </c>
      <c r="F507" s="4" t="s">
        <v>54</v>
      </c>
      <c r="G507" s="4" t="s">
        <v>55</v>
      </c>
      <c r="H507" s="4" t="s">
        <v>56</v>
      </c>
      <c r="I507" s="4" t="s">
        <v>57</v>
      </c>
      <c r="J507" s="4" t="s">
        <v>58</v>
      </c>
      <c r="K507" s="4" t="s">
        <v>52</v>
      </c>
      <c r="L507" s="4" t="s">
        <v>59</v>
      </c>
      <c r="M507" s="4" t="s">
        <v>52</v>
      </c>
      <c r="N507" s="4" t="s">
        <v>52</v>
      </c>
      <c r="O507" s="4" t="s">
        <v>52</v>
      </c>
      <c r="P507" s="4" t="s">
        <v>52</v>
      </c>
      <c r="Q507" s="4" t="s">
        <v>60</v>
      </c>
      <c r="R507" s="4" t="s">
        <v>61</v>
      </c>
      <c r="S507" s="4" t="s">
        <v>2290</v>
      </c>
      <c r="T507" s="4" t="s">
        <v>1121</v>
      </c>
      <c r="U507" s="4" t="s">
        <v>1122</v>
      </c>
      <c r="V507" s="4" t="s">
        <v>1123</v>
      </c>
      <c r="W507" s="4" t="s">
        <v>181</v>
      </c>
      <c r="X507" s="4" t="s">
        <v>182</v>
      </c>
      <c r="Y507" s="4" t="s">
        <v>68</v>
      </c>
      <c r="Z507" s="4" t="s">
        <v>69</v>
      </c>
      <c r="AA507" s="4" t="s">
        <v>70</v>
      </c>
      <c r="AB507" s="4" t="s">
        <v>71</v>
      </c>
      <c r="AC507" s="4" t="s">
        <v>60</v>
      </c>
      <c r="AD507" s="4" t="s">
        <v>61</v>
      </c>
      <c r="AE507" s="4" t="s">
        <v>52</v>
      </c>
      <c r="AF507" s="4" t="s">
        <v>2291</v>
      </c>
      <c r="AG507" s="4" t="s">
        <v>52</v>
      </c>
      <c r="AH507" s="4" t="s">
        <v>395</v>
      </c>
      <c r="AI507" s="4" t="s">
        <v>396</v>
      </c>
      <c r="AJ507" s="4" t="s">
        <v>52</v>
      </c>
      <c r="AK507" s="4" t="s">
        <v>52</v>
      </c>
      <c r="AL507" s="4" t="s">
        <v>52</v>
      </c>
      <c r="AM507" s="4" t="s">
        <v>52</v>
      </c>
      <c r="AN507" s="4" t="s">
        <v>52</v>
      </c>
      <c r="AO507" s="4" t="s">
        <v>52</v>
      </c>
      <c r="AP507" s="4" t="s">
        <v>2325</v>
      </c>
      <c r="AQ507" s="7">
        <v>5750.25</v>
      </c>
      <c r="AR507" s="4" t="s">
        <v>76</v>
      </c>
      <c r="AS507" s="4" t="s">
        <v>90</v>
      </c>
      <c r="AT507" s="7">
        <v>5750.25</v>
      </c>
      <c r="AU507" s="6">
        <v>46148</v>
      </c>
      <c r="AV507" s="6">
        <v>46153</v>
      </c>
      <c r="AW507" s="6">
        <v>46176</v>
      </c>
      <c r="AX507" s="4" t="s">
        <v>52</v>
      </c>
    </row>
    <row r="508" spans="1:50" x14ac:dyDescent="0.2">
      <c r="A508" s="4" t="s">
        <v>50</v>
      </c>
      <c r="B508" s="4" t="s">
        <v>2326</v>
      </c>
      <c r="C508" s="4" t="s">
        <v>2288</v>
      </c>
      <c r="D508" s="4" t="s">
        <v>52</v>
      </c>
      <c r="E508" s="4" t="s">
        <v>52</v>
      </c>
      <c r="F508" s="4" t="s">
        <v>54</v>
      </c>
      <c r="G508" s="4" t="s">
        <v>55</v>
      </c>
      <c r="H508" s="4" t="s">
        <v>56</v>
      </c>
      <c r="I508" s="4" t="s">
        <v>57</v>
      </c>
      <c r="J508" s="4" t="s">
        <v>58</v>
      </c>
      <c r="K508" s="4" t="s">
        <v>52</v>
      </c>
      <c r="L508" s="4" t="s">
        <v>59</v>
      </c>
      <c r="M508" s="4" t="s">
        <v>52</v>
      </c>
      <c r="N508" s="4" t="s">
        <v>52</v>
      </c>
      <c r="O508" s="4" t="s">
        <v>52</v>
      </c>
      <c r="P508" s="4" t="s">
        <v>52</v>
      </c>
      <c r="Q508" s="4" t="s">
        <v>60</v>
      </c>
      <c r="R508" s="4" t="s">
        <v>61</v>
      </c>
      <c r="S508" s="4" t="s">
        <v>2290</v>
      </c>
      <c r="T508" s="4" t="s">
        <v>1121</v>
      </c>
      <c r="U508" s="4" t="s">
        <v>1122</v>
      </c>
      <c r="V508" s="4" t="s">
        <v>1123</v>
      </c>
      <c r="W508" s="4" t="s">
        <v>181</v>
      </c>
      <c r="X508" s="4" t="s">
        <v>182</v>
      </c>
      <c r="Y508" s="4" t="s">
        <v>68</v>
      </c>
      <c r="Z508" s="4" t="s">
        <v>69</v>
      </c>
      <c r="AA508" s="4" t="s">
        <v>70</v>
      </c>
      <c r="AB508" s="4" t="s">
        <v>71</v>
      </c>
      <c r="AC508" s="4" t="s">
        <v>60</v>
      </c>
      <c r="AD508" s="4" t="s">
        <v>61</v>
      </c>
      <c r="AE508" s="4" t="s">
        <v>52</v>
      </c>
      <c r="AF508" s="4" t="s">
        <v>2291</v>
      </c>
      <c r="AG508" s="4" t="s">
        <v>52</v>
      </c>
      <c r="AH508" s="4" t="s">
        <v>395</v>
      </c>
      <c r="AI508" s="4" t="s">
        <v>396</v>
      </c>
      <c r="AJ508" s="4" t="s">
        <v>52</v>
      </c>
      <c r="AK508" s="4" t="s">
        <v>52</v>
      </c>
      <c r="AL508" s="4" t="s">
        <v>52</v>
      </c>
      <c r="AM508" s="4" t="s">
        <v>52</v>
      </c>
      <c r="AN508" s="4" t="s">
        <v>52</v>
      </c>
      <c r="AO508" s="4" t="s">
        <v>52</v>
      </c>
      <c r="AP508" s="4" t="s">
        <v>2327</v>
      </c>
      <c r="AQ508" s="7">
        <v>6765</v>
      </c>
      <c r="AR508" s="4" t="s">
        <v>76</v>
      </c>
      <c r="AS508" s="4" t="s">
        <v>90</v>
      </c>
      <c r="AT508" s="7">
        <v>6765</v>
      </c>
      <c r="AU508" s="6">
        <v>46155</v>
      </c>
      <c r="AV508" s="6">
        <v>46156</v>
      </c>
      <c r="AW508" s="6">
        <v>46177</v>
      </c>
      <c r="AX508" s="4" t="s">
        <v>52</v>
      </c>
    </row>
    <row r="509" spans="1:50" x14ac:dyDescent="0.2">
      <c r="A509" s="4" t="s">
        <v>50</v>
      </c>
      <c r="B509" s="4" t="s">
        <v>2328</v>
      </c>
      <c r="C509" s="4" t="s">
        <v>2288</v>
      </c>
      <c r="D509" s="4" t="s">
        <v>2296</v>
      </c>
      <c r="E509" s="4" t="s">
        <v>52</v>
      </c>
      <c r="F509" s="4" t="s">
        <v>54</v>
      </c>
      <c r="G509" s="4" t="s">
        <v>55</v>
      </c>
      <c r="H509" s="4" t="s">
        <v>56</v>
      </c>
      <c r="I509" s="4" t="s">
        <v>57</v>
      </c>
      <c r="J509" s="4" t="s">
        <v>58</v>
      </c>
      <c r="K509" s="4" t="s">
        <v>52</v>
      </c>
      <c r="L509" s="4" t="s">
        <v>59</v>
      </c>
      <c r="M509" s="4" t="s">
        <v>52</v>
      </c>
      <c r="N509" s="4" t="s">
        <v>52</v>
      </c>
      <c r="O509" s="4" t="s">
        <v>52</v>
      </c>
      <c r="P509" s="4" t="s">
        <v>52</v>
      </c>
      <c r="Q509" s="4" t="s">
        <v>60</v>
      </c>
      <c r="R509" s="4" t="s">
        <v>61</v>
      </c>
      <c r="S509" s="4" t="s">
        <v>2290</v>
      </c>
      <c r="T509" s="4" t="s">
        <v>1121</v>
      </c>
      <c r="U509" s="4" t="s">
        <v>1122</v>
      </c>
      <c r="V509" s="4" t="s">
        <v>1123</v>
      </c>
      <c r="W509" s="4" t="s">
        <v>181</v>
      </c>
      <c r="X509" s="4" t="s">
        <v>182</v>
      </c>
      <c r="Y509" s="4" t="s">
        <v>68</v>
      </c>
      <c r="Z509" s="4" t="s">
        <v>69</v>
      </c>
      <c r="AA509" s="4" t="s">
        <v>70</v>
      </c>
      <c r="AB509" s="4" t="s">
        <v>71</v>
      </c>
      <c r="AC509" s="4" t="s">
        <v>60</v>
      </c>
      <c r="AD509" s="4" t="s">
        <v>61</v>
      </c>
      <c r="AE509" s="4" t="s">
        <v>52</v>
      </c>
      <c r="AF509" s="4" t="s">
        <v>2291</v>
      </c>
      <c r="AG509" s="4" t="s">
        <v>52</v>
      </c>
      <c r="AH509" s="4" t="s">
        <v>395</v>
      </c>
      <c r="AI509" s="4" t="s">
        <v>396</v>
      </c>
      <c r="AJ509" s="4" t="s">
        <v>52</v>
      </c>
      <c r="AK509" s="4" t="s">
        <v>52</v>
      </c>
      <c r="AL509" s="4" t="s">
        <v>52</v>
      </c>
      <c r="AM509" s="4" t="s">
        <v>52</v>
      </c>
      <c r="AN509" s="4" t="s">
        <v>52</v>
      </c>
      <c r="AO509" s="4" t="s">
        <v>52</v>
      </c>
      <c r="AP509" s="4" t="s">
        <v>2329</v>
      </c>
      <c r="AQ509" s="7">
        <v>5750.25</v>
      </c>
      <c r="AR509" s="4" t="s">
        <v>76</v>
      </c>
      <c r="AS509" s="4" t="s">
        <v>90</v>
      </c>
      <c r="AT509" s="7">
        <v>5750.25</v>
      </c>
      <c r="AU509" s="6">
        <v>46176</v>
      </c>
      <c r="AV509" s="6">
        <v>46177</v>
      </c>
      <c r="AW509" s="6">
        <v>46204</v>
      </c>
      <c r="AX509" s="4" t="s">
        <v>52</v>
      </c>
    </row>
    <row r="510" spans="1:50" x14ac:dyDescent="0.2">
      <c r="A510" s="4" t="s">
        <v>50</v>
      </c>
      <c r="B510" s="4" t="s">
        <v>2330</v>
      </c>
      <c r="C510" s="4" t="s">
        <v>2288</v>
      </c>
      <c r="D510" s="4" t="s">
        <v>52</v>
      </c>
      <c r="E510" s="4" t="s">
        <v>52</v>
      </c>
      <c r="F510" s="4" t="s">
        <v>54</v>
      </c>
      <c r="G510" s="4" t="s">
        <v>55</v>
      </c>
      <c r="H510" s="4" t="s">
        <v>56</v>
      </c>
      <c r="I510" s="4" t="s">
        <v>57</v>
      </c>
      <c r="J510" s="4" t="s">
        <v>58</v>
      </c>
      <c r="K510" s="4" t="s">
        <v>52</v>
      </c>
      <c r="L510" s="4" t="s">
        <v>59</v>
      </c>
      <c r="M510" s="4" t="s">
        <v>52</v>
      </c>
      <c r="N510" s="4" t="s">
        <v>52</v>
      </c>
      <c r="O510" s="4" t="s">
        <v>52</v>
      </c>
      <c r="P510" s="4" t="s">
        <v>52</v>
      </c>
      <c r="Q510" s="4" t="s">
        <v>60</v>
      </c>
      <c r="R510" s="4" t="s">
        <v>61</v>
      </c>
      <c r="S510" s="4" t="s">
        <v>2290</v>
      </c>
      <c r="T510" s="4" t="s">
        <v>1121</v>
      </c>
      <c r="U510" s="4" t="s">
        <v>1122</v>
      </c>
      <c r="V510" s="4" t="s">
        <v>1123</v>
      </c>
      <c r="W510" s="4" t="s">
        <v>181</v>
      </c>
      <c r="X510" s="4" t="s">
        <v>182</v>
      </c>
      <c r="Y510" s="4" t="s">
        <v>68</v>
      </c>
      <c r="Z510" s="4" t="s">
        <v>69</v>
      </c>
      <c r="AA510" s="4" t="s">
        <v>70</v>
      </c>
      <c r="AB510" s="4" t="s">
        <v>71</v>
      </c>
      <c r="AC510" s="4" t="s">
        <v>60</v>
      </c>
      <c r="AD510" s="4" t="s">
        <v>61</v>
      </c>
      <c r="AE510" s="4" t="s">
        <v>52</v>
      </c>
      <c r="AF510" s="4" t="s">
        <v>2291</v>
      </c>
      <c r="AG510" s="4" t="s">
        <v>52</v>
      </c>
      <c r="AH510" s="4" t="s">
        <v>395</v>
      </c>
      <c r="AI510" s="4" t="s">
        <v>396</v>
      </c>
      <c r="AJ510" s="4" t="s">
        <v>52</v>
      </c>
      <c r="AK510" s="4" t="s">
        <v>52</v>
      </c>
      <c r="AL510" s="4" t="s">
        <v>52</v>
      </c>
      <c r="AM510" s="4" t="s">
        <v>52</v>
      </c>
      <c r="AN510" s="4" t="s">
        <v>52</v>
      </c>
      <c r="AO510" s="4" t="s">
        <v>52</v>
      </c>
      <c r="AP510" s="4" t="s">
        <v>2331</v>
      </c>
      <c r="AQ510" s="7">
        <v>6765</v>
      </c>
      <c r="AR510" s="4" t="s">
        <v>76</v>
      </c>
      <c r="AS510" s="4" t="s">
        <v>90</v>
      </c>
      <c r="AT510" s="7">
        <v>6765</v>
      </c>
      <c r="AU510" s="6">
        <v>46182</v>
      </c>
      <c r="AV510" s="6">
        <v>46183</v>
      </c>
      <c r="AW510" s="6">
        <v>46212</v>
      </c>
      <c r="AX510" s="4" t="s">
        <v>52</v>
      </c>
    </row>
    <row r="511" spans="1:50" x14ac:dyDescent="0.2">
      <c r="A511" s="4" t="s">
        <v>50</v>
      </c>
      <c r="B511" s="4" t="s">
        <v>2332</v>
      </c>
      <c r="C511" s="4" t="s">
        <v>2333</v>
      </c>
      <c r="D511" s="4" t="s">
        <v>52</v>
      </c>
      <c r="E511" s="4" t="s">
        <v>52</v>
      </c>
      <c r="F511" s="4" t="s">
        <v>54</v>
      </c>
      <c r="G511" s="4" t="s">
        <v>55</v>
      </c>
      <c r="H511" s="4" t="s">
        <v>56</v>
      </c>
      <c r="I511" s="4" t="s">
        <v>57</v>
      </c>
      <c r="J511" s="4" t="s">
        <v>58</v>
      </c>
      <c r="K511" s="4" t="s">
        <v>52</v>
      </c>
      <c r="L511" s="4" t="s">
        <v>59</v>
      </c>
      <c r="M511" s="4" t="s">
        <v>52</v>
      </c>
      <c r="N511" s="4" t="s">
        <v>52</v>
      </c>
      <c r="O511" s="4" t="s">
        <v>52</v>
      </c>
      <c r="P511" s="4" t="s">
        <v>52</v>
      </c>
      <c r="Q511" s="4" t="s">
        <v>60</v>
      </c>
      <c r="R511" s="4" t="s">
        <v>61</v>
      </c>
      <c r="S511" s="4" t="s">
        <v>2334</v>
      </c>
      <c r="T511" s="4" t="s">
        <v>1018</v>
      </c>
      <c r="U511" s="4" t="s">
        <v>2335</v>
      </c>
      <c r="V511" s="4" t="s">
        <v>2336</v>
      </c>
      <c r="W511" s="4" t="s">
        <v>52</v>
      </c>
      <c r="X511" s="4" t="s">
        <v>2337</v>
      </c>
      <c r="Y511" s="4" t="s">
        <v>52</v>
      </c>
      <c r="Z511" s="4" t="s">
        <v>52</v>
      </c>
      <c r="AA511" s="4" t="s">
        <v>52</v>
      </c>
      <c r="AB511" s="4" t="s">
        <v>52</v>
      </c>
      <c r="AC511" s="4" t="s">
        <v>60</v>
      </c>
      <c r="AD511" s="4" t="s">
        <v>61</v>
      </c>
      <c r="AE511" s="4" t="s">
        <v>52</v>
      </c>
      <c r="AF511" s="4" t="s">
        <v>2338</v>
      </c>
      <c r="AG511" s="4" t="s">
        <v>52</v>
      </c>
      <c r="AH511" s="4" t="s">
        <v>395</v>
      </c>
      <c r="AI511" s="4" t="s">
        <v>396</v>
      </c>
      <c r="AJ511" s="4" t="s">
        <v>52</v>
      </c>
      <c r="AK511" s="4" t="s">
        <v>52</v>
      </c>
      <c r="AL511" s="4" t="s">
        <v>52</v>
      </c>
      <c r="AM511" s="4" t="s">
        <v>52</v>
      </c>
      <c r="AN511" s="4" t="s">
        <v>52</v>
      </c>
      <c r="AO511" s="4" t="s">
        <v>52</v>
      </c>
      <c r="AP511" s="4" t="s">
        <v>384</v>
      </c>
      <c r="AQ511" s="5">
        <v>810.83</v>
      </c>
      <c r="AR511" s="4" t="s">
        <v>76</v>
      </c>
      <c r="AS511" s="4" t="s">
        <v>90</v>
      </c>
      <c r="AT511" s="5">
        <v>810.83</v>
      </c>
      <c r="AU511" s="6">
        <v>46035</v>
      </c>
      <c r="AV511" s="6">
        <v>46035</v>
      </c>
      <c r="AW511" s="6">
        <v>46059</v>
      </c>
      <c r="AX511" s="4" t="s">
        <v>52</v>
      </c>
    </row>
    <row r="512" spans="1:50" x14ac:dyDescent="0.2">
      <c r="A512" s="4" t="s">
        <v>50</v>
      </c>
      <c r="B512" s="4" t="s">
        <v>2339</v>
      </c>
      <c r="C512" s="4" t="s">
        <v>2340</v>
      </c>
      <c r="D512" s="4" t="s">
        <v>52</v>
      </c>
      <c r="E512" s="4" t="s">
        <v>52</v>
      </c>
      <c r="F512" s="4" t="s">
        <v>54</v>
      </c>
      <c r="G512" s="4" t="s">
        <v>55</v>
      </c>
      <c r="H512" s="4" t="s">
        <v>56</v>
      </c>
      <c r="I512" s="4" t="s">
        <v>57</v>
      </c>
      <c r="J512" s="4" t="s">
        <v>58</v>
      </c>
      <c r="K512" s="4" t="s">
        <v>52</v>
      </c>
      <c r="L512" s="4" t="s">
        <v>59</v>
      </c>
      <c r="M512" s="4" t="s">
        <v>52</v>
      </c>
      <c r="N512" s="4" t="s">
        <v>52</v>
      </c>
      <c r="O512" s="4" t="s">
        <v>52</v>
      </c>
      <c r="P512" s="4" t="s">
        <v>52</v>
      </c>
      <c r="Q512" s="4" t="s">
        <v>60</v>
      </c>
      <c r="R512" s="4" t="s">
        <v>61</v>
      </c>
      <c r="S512" s="4" t="s">
        <v>2341</v>
      </c>
      <c r="T512" s="4" t="s">
        <v>2342</v>
      </c>
      <c r="U512" s="4" t="s">
        <v>52</v>
      </c>
      <c r="V512" s="4" t="s">
        <v>2343</v>
      </c>
      <c r="W512" s="4" t="s">
        <v>52</v>
      </c>
      <c r="X512" s="4" t="s">
        <v>321</v>
      </c>
      <c r="Y512" s="4" t="s">
        <v>52</v>
      </c>
      <c r="Z512" s="4" t="s">
        <v>52</v>
      </c>
      <c r="AA512" s="4" t="s">
        <v>52</v>
      </c>
      <c r="AB512" s="4" t="s">
        <v>52</v>
      </c>
      <c r="AC512" s="4" t="s">
        <v>60</v>
      </c>
      <c r="AD512" s="4" t="s">
        <v>61</v>
      </c>
      <c r="AE512" s="4" t="s">
        <v>52</v>
      </c>
      <c r="AF512" s="4" t="s">
        <v>2344</v>
      </c>
      <c r="AG512" s="4" t="s">
        <v>52</v>
      </c>
      <c r="AH512" s="4" t="s">
        <v>395</v>
      </c>
      <c r="AI512" s="4" t="s">
        <v>396</v>
      </c>
      <c r="AJ512" s="4" t="s">
        <v>52</v>
      </c>
      <c r="AK512" s="4" t="s">
        <v>52</v>
      </c>
      <c r="AL512" s="4" t="s">
        <v>52</v>
      </c>
      <c r="AM512" s="4" t="s">
        <v>52</v>
      </c>
      <c r="AN512" s="4" t="s">
        <v>52</v>
      </c>
      <c r="AO512" s="4" t="s">
        <v>52</v>
      </c>
      <c r="AP512" s="4" t="s">
        <v>2345</v>
      </c>
      <c r="AQ512" s="5">
        <v>629.77</v>
      </c>
      <c r="AR512" s="4" t="s">
        <v>76</v>
      </c>
      <c r="AS512" s="4" t="s">
        <v>90</v>
      </c>
      <c r="AT512" s="5">
        <v>629.77</v>
      </c>
      <c r="AU512" s="6">
        <v>46031</v>
      </c>
      <c r="AV512" s="6">
        <v>46031</v>
      </c>
      <c r="AW512" s="6">
        <v>46057</v>
      </c>
      <c r="AX512" s="4" t="s">
        <v>52</v>
      </c>
    </row>
    <row r="513" spans="1:50" x14ac:dyDescent="0.2">
      <c r="A513" s="4" t="s">
        <v>50</v>
      </c>
      <c r="B513" s="4" t="s">
        <v>2346</v>
      </c>
      <c r="C513" s="4" t="s">
        <v>2340</v>
      </c>
      <c r="D513" s="4" t="s">
        <v>52</v>
      </c>
      <c r="E513" s="4" t="s">
        <v>52</v>
      </c>
      <c r="F513" s="4" t="s">
        <v>54</v>
      </c>
      <c r="G513" s="4" t="s">
        <v>55</v>
      </c>
      <c r="H513" s="4" t="s">
        <v>56</v>
      </c>
      <c r="I513" s="4" t="s">
        <v>57</v>
      </c>
      <c r="J513" s="4" t="s">
        <v>58</v>
      </c>
      <c r="K513" s="4" t="s">
        <v>52</v>
      </c>
      <c r="L513" s="4" t="s">
        <v>59</v>
      </c>
      <c r="M513" s="4" t="s">
        <v>52</v>
      </c>
      <c r="N513" s="4" t="s">
        <v>52</v>
      </c>
      <c r="O513" s="4" t="s">
        <v>52</v>
      </c>
      <c r="P513" s="4" t="s">
        <v>52</v>
      </c>
      <c r="Q513" s="4" t="s">
        <v>60</v>
      </c>
      <c r="R513" s="4" t="s">
        <v>61</v>
      </c>
      <c r="S513" s="4" t="s">
        <v>2341</v>
      </c>
      <c r="T513" s="4" t="s">
        <v>391</v>
      </c>
      <c r="U513" s="4" t="s">
        <v>556</v>
      </c>
      <c r="V513" s="4" t="s">
        <v>2347</v>
      </c>
      <c r="W513" s="4" t="s">
        <v>52</v>
      </c>
      <c r="X513" s="4" t="s">
        <v>321</v>
      </c>
      <c r="Y513" s="4" t="s">
        <v>52</v>
      </c>
      <c r="Z513" s="4" t="s">
        <v>52</v>
      </c>
      <c r="AA513" s="4" t="s">
        <v>52</v>
      </c>
      <c r="AB513" s="4" t="s">
        <v>52</v>
      </c>
      <c r="AC513" s="4" t="s">
        <v>60</v>
      </c>
      <c r="AD513" s="4" t="s">
        <v>61</v>
      </c>
      <c r="AE513" s="4" t="s">
        <v>52</v>
      </c>
      <c r="AF513" s="4" t="s">
        <v>2344</v>
      </c>
      <c r="AG513" s="4" t="s">
        <v>52</v>
      </c>
      <c r="AH513" s="4" t="s">
        <v>395</v>
      </c>
      <c r="AI513" s="4" t="s">
        <v>396</v>
      </c>
      <c r="AJ513" s="4" t="s">
        <v>52</v>
      </c>
      <c r="AK513" s="4" t="s">
        <v>52</v>
      </c>
      <c r="AL513" s="4" t="s">
        <v>52</v>
      </c>
      <c r="AM513" s="4" t="s">
        <v>52</v>
      </c>
      <c r="AN513" s="4" t="s">
        <v>52</v>
      </c>
      <c r="AO513" s="4" t="s">
        <v>52</v>
      </c>
      <c r="AP513" s="4" t="s">
        <v>2348</v>
      </c>
      <c r="AQ513" s="5">
        <v>664.94</v>
      </c>
      <c r="AR513" s="4" t="s">
        <v>76</v>
      </c>
      <c r="AS513" s="4" t="s">
        <v>90</v>
      </c>
      <c r="AT513" s="5">
        <v>664.94</v>
      </c>
      <c r="AU513" s="6">
        <v>46059</v>
      </c>
      <c r="AV513" s="6">
        <v>46059</v>
      </c>
      <c r="AW513" s="6">
        <v>46083</v>
      </c>
      <c r="AX513" s="4" t="s">
        <v>52</v>
      </c>
    </row>
    <row r="514" spans="1:50" x14ac:dyDescent="0.2">
      <c r="A514" s="4" t="s">
        <v>50</v>
      </c>
      <c r="B514" s="4" t="s">
        <v>2349</v>
      </c>
      <c r="C514" s="4" t="s">
        <v>2340</v>
      </c>
      <c r="D514" s="4" t="s">
        <v>52</v>
      </c>
      <c r="E514" s="4" t="s">
        <v>52</v>
      </c>
      <c r="F514" s="4" t="s">
        <v>54</v>
      </c>
      <c r="G514" s="4" t="s">
        <v>55</v>
      </c>
      <c r="H514" s="4" t="s">
        <v>56</v>
      </c>
      <c r="I514" s="4" t="s">
        <v>57</v>
      </c>
      <c r="J514" s="4" t="s">
        <v>58</v>
      </c>
      <c r="K514" s="4" t="s">
        <v>52</v>
      </c>
      <c r="L514" s="4" t="s">
        <v>59</v>
      </c>
      <c r="M514" s="4" t="s">
        <v>52</v>
      </c>
      <c r="N514" s="4" t="s">
        <v>52</v>
      </c>
      <c r="O514" s="4" t="s">
        <v>52</v>
      </c>
      <c r="P514" s="4" t="s">
        <v>52</v>
      </c>
      <c r="Q514" s="4" t="s">
        <v>60</v>
      </c>
      <c r="R514" s="4" t="s">
        <v>61</v>
      </c>
      <c r="S514" s="4" t="s">
        <v>2341</v>
      </c>
      <c r="T514" s="4" t="s">
        <v>391</v>
      </c>
      <c r="U514" s="4" t="s">
        <v>556</v>
      </c>
      <c r="V514" s="4" t="s">
        <v>2347</v>
      </c>
      <c r="W514" s="4" t="s">
        <v>52</v>
      </c>
      <c r="X514" s="4" t="s">
        <v>321</v>
      </c>
      <c r="Y514" s="4" t="s">
        <v>52</v>
      </c>
      <c r="Z514" s="4" t="s">
        <v>52</v>
      </c>
      <c r="AA514" s="4" t="s">
        <v>52</v>
      </c>
      <c r="AB514" s="4" t="s">
        <v>52</v>
      </c>
      <c r="AC514" s="4" t="s">
        <v>60</v>
      </c>
      <c r="AD514" s="4" t="s">
        <v>61</v>
      </c>
      <c r="AE514" s="4" t="s">
        <v>52</v>
      </c>
      <c r="AF514" s="4" t="s">
        <v>2344</v>
      </c>
      <c r="AG514" s="4" t="s">
        <v>52</v>
      </c>
      <c r="AH514" s="4" t="s">
        <v>395</v>
      </c>
      <c r="AI514" s="4" t="s">
        <v>396</v>
      </c>
      <c r="AJ514" s="4" t="s">
        <v>52</v>
      </c>
      <c r="AK514" s="4" t="s">
        <v>52</v>
      </c>
      <c r="AL514" s="4" t="s">
        <v>52</v>
      </c>
      <c r="AM514" s="4" t="s">
        <v>52</v>
      </c>
      <c r="AN514" s="4" t="s">
        <v>52</v>
      </c>
      <c r="AO514" s="4" t="s">
        <v>52</v>
      </c>
      <c r="AP514" s="4" t="s">
        <v>2350</v>
      </c>
      <c r="AQ514" s="5">
        <v>646.77</v>
      </c>
      <c r="AR514" s="4" t="s">
        <v>76</v>
      </c>
      <c r="AS514" s="4" t="s">
        <v>90</v>
      </c>
      <c r="AT514" s="5">
        <v>646.77</v>
      </c>
      <c r="AU514" s="6">
        <v>46087</v>
      </c>
      <c r="AV514" s="6">
        <v>46087</v>
      </c>
      <c r="AW514" s="6">
        <v>46111</v>
      </c>
      <c r="AX514" s="4" t="s">
        <v>52</v>
      </c>
    </row>
    <row r="515" spans="1:50" x14ac:dyDescent="0.2">
      <c r="A515" s="4" t="s">
        <v>50</v>
      </c>
      <c r="B515" s="4" t="s">
        <v>2351</v>
      </c>
      <c r="C515" s="4" t="s">
        <v>2340</v>
      </c>
      <c r="D515" s="4" t="s">
        <v>52</v>
      </c>
      <c r="E515" s="4" t="s">
        <v>52</v>
      </c>
      <c r="F515" s="4" t="s">
        <v>54</v>
      </c>
      <c r="G515" s="4" t="s">
        <v>55</v>
      </c>
      <c r="H515" s="4" t="s">
        <v>56</v>
      </c>
      <c r="I515" s="4" t="s">
        <v>57</v>
      </c>
      <c r="J515" s="4" t="s">
        <v>58</v>
      </c>
      <c r="K515" s="4" t="s">
        <v>52</v>
      </c>
      <c r="L515" s="4" t="s">
        <v>59</v>
      </c>
      <c r="M515" s="4" t="s">
        <v>52</v>
      </c>
      <c r="N515" s="4" t="s">
        <v>52</v>
      </c>
      <c r="O515" s="4" t="s">
        <v>52</v>
      </c>
      <c r="P515" s="4" t="s">
        <v>52</v>
      </c>
      <c r="Q515" s="4" t="s">
        <v>60</v>
      </c>
      <c r="R515" s="4" t="s">
        <v>61</v>
      </c>
      <c r="S515" s="4" t="s">
        <v>2341</v>
      </c>
      <c r="T515" s="4" t="s">
        <v>391</v>
      </c>
      <c r="U515" s="4" t="s">
        <v>556</v>
      </c>
      <c r="V515" s="4" t="s">
        <v>2347</v>
      </c>
      <c r="W515" s="4" t="s">
        <v>52</v>
      </c>
      <c r="X515" s="4" t="s">
        <v>321</v>
      </c>
      <c r="Y515" s="4" t="s">
        <v>52</v>
      </c>
      <c r="Z515" s="4" t="s">
        <v>52</v>
      </c>
      <c r="AA515" s="4" t="s">
        <v>52</v>
      </c>
      <c r="AB515" s="4" t="s">
        <v>52</v>
      </c>
      <c r="AC515" s="4" t="s">
        <v>60</v>
      </c>
      <c r="AD515" s="4" t="s">
        <v>61</v>
      </c>
      <c r="AE515" s="4" t="s">
        <v>52</v>
      </c>
      <c r="AF515" s="4" t="s">
        <v>2344</v>
      </c>
      <c r="AG515" s="4" t="s">
        <v>52</v>
      </c>
      <c r="AH515" s="4" t="s">
        <v>395</v>
      </c>
      <c r="AI515" s="4" t="s">
        <v>396</v>
      </c>
      <c r="AJ515" s="4" t="s">
        <v>52</v>
      </c>
      <c r="AK515" s="4" t="s">
        <v>52</v>
      </c>
      <c r="AL515" s="4" t="s">
        <v>52</v>
      </c>
      <c r="AM515" s="4" t="s">
        <v>52</v>
      </c>
      <c r="AN515" s="4" t="s">
        <v>52</v>
      </c>
      <c r="AO515" s="4" t="s">
        <v>52</v>
      </c>
      <c r="AP515" s="4" t="s">
        <v>2352</v>
      </c>
      <c r="AQ515" s="5">
        <v>639.27</v>
      </c>
      <c r="AR515" s="4" t="s">
        <v>76</v>
      </c>
      <c r="AS515" s="4" t="s">
        <v>90</v>
      </c>
      <c r="AT515" s="5">
        <v>639.27</v>
      </c>
      <c r="AU515" s="6">
        <v>46121</v>
      </c>
      <c r="AV515" s="6">
        <v>46125</v>
      </c>
      <c r="AW515" s="6">
        <v>46150</v>
      </c>
      <c r="AX515" s="4" t="s">
        <v>52</v>
      </c>
    </row>
    <row r="516" spans="1:50" x14ac:dyDescent="0.2">
      <c r="A516" s="4" t="s">
        <v>50</v>
      </c>
      <c r="B516" s="4" t="s">
        <v>2353</v>
      </c>
      <c r="C516" s="4" t="s">
        <v>2340</v>
      </c>
      <c r="D516" s="4" t="s">
        <v>52</v>
      </c>
      <c r="E516" s="4" t="s">
        <v>52</v>
      </c>
      <c r="F516" s="4" t="s">
        <v>54</v>
      </c>
      <c r="G516" s="4" t="s">
        <v>55</v>
      </c>
      <c r="H516" s="4" t="s">
        <v>56</v>
      </c>
      <c r="I516" s="4" t="s">
        <v>57</v>
      </c>
      <c r="J516" s="4" t="s">
        <v>58</v>
      </c>
      <c r="K516" s="4" t="s">
        <v>52</v>
      </c>
      <c r="L516" s="4" t="s">
        <v>59</v>
      </c>
      <c r="M516" s="4" t="s">
        <v>52</v>
      </c>
      <c r="N516" s="4" t="s">
        <v>52</v>
      </c>
      <c r="O516" s="4" t="s">
        <v>52</v>
      </c>
      <c r="P516" s="4" t="s">
        <v>52</v>
      </c>
      <c r="Q516" s="4" t="s">
        <v>60</v>
      </c>
      <c r="R516" s="4" t="s">
        <v>61</v>
      </c>
      <c r="S516" s="4" t="s">
        <v>2341</v>
      </c>
      <c r="T516" s="4" t="s">
        <v>391</v>
      </c>
      <c r="U516" s="4" t="s">
        <v>556</v>
      </c>
      <c r="V516" s="4" t="s">
        <v>2347</v>
      </c>
      <c r="W516" s="4" t="s">
        <v>52</v>
      </c>
      <c r="X516" s="4" t="s">
        <v>321</v>
      </c>
      <c r="Y516" s="4" t="s">
        <v>52</v>
      </c>
      <c r="Z516" s="4" t="s">
        <v>52</v>
      </c>
      <c r="AA516" s="4" t="s">
        <v>52</v>
      </c>
      <c r="AB516" s="4" t="s">
        <v>52</v>
      </c>
      <c r="AC516" s="4" t="s">
        <v>60</v>
      </c>
      <c r="AD516" s="4" t="s">
        <v>61</v>
      </c>
      <c r="AE516" s="4" t="s">
        <v>52</v>
      </c>
      <c r="AF516" s="4" t="s">
        <v>2344</v>
      </c>
      <c r="AG516" s="4" t="s">
        <v>52</v>
      </c>
      <c r="AH516" s="4" t="s">
        <v>395</v>
      </c>
      <c r="AI516" s="4" t="s">
        <v>396</v>
      </c>
      <c r="AJ516" s="4" t="s">
        <v>52</v>
      </c>
      <c r="AK516" s="4" t="s">
        <v>52</v>
      </c>
      <c r="AL516" s="4" t="s">
        <v>52</v>
      </c>
      <c r="AM516" s="4" t="s">
        <v>52</v>
      </c>
      <c r="AN516" s="4" t="s">
        <v>52</v>
      </c>
      <c r="AO516" s="4" t="s">
        <v>52</v>
      </c>
      <c r="AP516" s="4" t="s">
        <v>2354</v>
      </c>
      <c r="AQ516" s="5">
        <v>622.97</v>
      </c>
      <c r="AR516" s="4" t="s">
        <v>76</v>
      </c>
      <c r="AS516" s="4" t="s">
        <v>90</v>
      </c>
      <c r="AT516" s="5">
        <v>622.97</v>
      </c>
      <c r="AU516" s="6">
        <v>46149</v>
      </c>
      <c r="AV516" s="6">
        <v>46153</v>
      </c>
      <c r="AW516" s="6">
        <v>46171</v>
      </c>
      <c r="AX516" s="4" t="s">
        <v>52</v>
      </c>
    </row>
    <row r="517" spans="1:50" x14ac:dyDescent="0.2">
      <c r="A517" s="4" t="s">
        <v>50</v>
      </c>
      <c r="B517" s="4" t="s">
        <v>2355</v>
      </c>
      <c r="C517" s="4" t="s">
        <v>2340</v>
      </c>
      <c r="D517" s="4" t="s">
        <v>52</v>
      </c>
      <c r="E517" s="4" t="s">
        <v>52</v>
      </c>
      <c r="F517" s="4" t="s">
        <v>54</v>
      </c>
      <c r="G517" s="4" t="s">
        <v>55</v>
      </c>
      <c r="H517" s="4" t="s">
        <v>56</v>
      </c>
      <c r="I517" s="4" t="s">
        <v>57</v>
      </c>
      <c r="J517" s="4" t="s">
        <v>58</v>
      </c>
      <c r="K517" s="4" t="s">
        <v>52</v>
      </c>
      <c r="L517" s="4" t="s">
        <v>59</v>
      </c>
      <c r="M517" s="4" t="s">
        <v>52</v>
      </c>
      <c r="N517" s="4" t="s">
        <v>52</v>
      </c>
      <c r="O517" s="4" t="s">
        <v>52</v>
      </c>
      <c r="P517" s="4" t="s">
        <v>52</v>
      </c>
      <c r="Q517" s="4" t="s">
        <v>60</v>
      </c>
      <c r="R517" s="4" t="s">
        <v>61</v>
      </c>
      <c r="S517" s="4" t="s">
        <v>2341</v>
      </c>
      <c r="T517" s="4" t="s">
        <v>391</v>
      </c>
      <c r="U517" s="4" t="s">
        <v>556</v>
      </c>
      <c r="V517" s="4" t="s">
        <v>2347</v>
      </c>
      <c r="W517" s="4" t="s">
        <v>52</v>
      </c>
      <c r="X517" s="4" t="s">
        <v>321</v>
      </c>
      <c r="Y517" s="4" t="s">
        <v>52</v>
      </c>
      <c r="Z517" s="4" t="s">
        <v>52</v>
      </c>
      <c r="AA517" s="4" t="s">
        <v>52</v>
      </c>
      <c r="AB517" s="4" t="s">
        <v>52</v>
      </c>
      <c r="AC517" s="4" t="s">
        <v>60</v>
      </c>
      <c r="AD517" s="4" t="s">
        <v>61</v>
      </c>
      <c r="AE517" s="4" t="s">
        <v>52</v>
      </c>
      <c r="AF517" s="4" t="s">
        <v>2344</v>
      </c>
      <c r="AG517" s="4" t="s">
        <v>52</v>
      </c>
      <c r="AH517" s="4" t="s">
        <v>395</v>
      </c>
      <c r="AI517" s="4" t="s">
        <v>396</v>
      </c>
      <c r="AJ517" s="4" t="s">
        <v>52</v>
      </c>
      <c r="AK517" s="4" t="s">
        <v>52</v>
      </c>
      <c r="AL517" s="4" t="s">
        <v>52</v>
      </c>
      <c r="AM517" s="4" t="s">
        <v>52</v>
      </c>
      <c r="AN517" s="4" t="s">
        <v>52</v>
      </c>
      <c r="AO517" s="4" t="s">
        <v>52</v>
      </c>
      <c r="AP517" s="4" t="s">
        <v>2356</v>
      </c>
      <c r="AQ517" s="5">
        <v>652.70000000000005</v>
      </c>
      <c r="AR517" s="4" t="s">
        <v>76</v>
      </c>
      <c r="AS517" s="4" t="s">
        <v>90</v>
      </c>
      <c r="AT517" s="5">
        <v>652.70000000000005</v>
      </c>
      <c r="AU517" s="6">
        <v>46181</v>
      </c>
      <c r="AV517" s="6">
        <v>46182</v>
      </c>
      <c r="AW517" s="6">
        <v>46203</v>
      </c>
      <c r="AX517" s="4" t="s">
        <v>52</v>
      </c>
    </row>
    <row r="518" spans="1:50" x14ac:dyDescent="0.2">
      <c r="A518" s="4" t="s">
        <v>50</v>
      </c>
      <c r="B518" s="4" t="s">
        <v>2357</v>
      </c>
      <c r="C518" s="4" t="s">
        <v>52</v>
      </c>
      <c r="D518" s="4" t="s">
        <v>2358</v>
      </c>
      <c r="E518" s="4" t="s">
        <v>52</v>
      </c>
      <c r="F518" s="4" t="s">
        <v>54</v>
      </c>
      <c r="G518" s="4" t="s">
        <v>55</v>
      </c>
      <c r="H518" s="4" t="s">
        <v>56</v>
      </c>
      <c r="I518" s="4" t="s">
        <v>57</v>
      </c>
      <c r="J518" s="4" t="s">
        <v>58</v>
      </c>
      <c r="K518" s="4" t="s">
        <v>52</v>
      </c>
      <c r="L518" s="4" t="s">
        <v>59</v>
      </c>
      <c r="M518" s="4" t="s">
        <v>52</v>
      </c>
      <c r="N518" s="4" t="s">
        <v>52</v>
      </c>
      <c r="O518" s="4" t="s">
        <v>52</v>
      </c>
      <c r="P518" s="4" t="s">
        <v>52</v>
      </c>
      <c r="Q518" s="4" t="s">
        <v>60</v>
      </c>
      <c r="R518" s="4" t="s">
        <v>61</v>
      </c>
      <c r="S518" s="4" t="s">
        <v>2359</v>
      </c>
      <c r="T518" s="4" t="s">
        <v>2360</v>
      </c>
      <c r="U518" s="4" t="s">
        <v>2361</v>
      </c>
      <c r="V518" s="4" t="s">
        <v>2362</v>
      </c>
      <c r="W518" s="4" t="s">
        <v>1201</v>
      </c>
      <c r="X518" s="4" t="s">
        <v>1202</v>
      </c>
      <c r="Y518" s="4" t="s">
        <v>454</v>
      </c>
      <c r="Z518" s="4" t="s">
        <v>1203</v>
      </c>
      <c r="AA518" s="4" t="s">
        <v>70</v>
      </c>
      <c r="AB518" s="4" t="s">
        <v>71</v>
      </c>
      <c r="AC518" s="4" t="s">
        <v>60</v>
      </c>
      <c r="AD518" s="4" t="s">
        <v>61</v>
      </c>
      <c r="AE518" s="4" t="s">
        <v>52</v>
      </c>
      <c r="AF518" s="4" t="s">
        <v>2363</v>
      </c>
      <c r="AG518" s="4" t="s">
        <v>52</v>
      </c>
      <c r="AH518" s="4" t="s">
        <v>117</v>
      </c>
      <c r="AI518" s="4" t="s">
        <v>1570</v>
      </c>
      <c r="AJ518" s="4" t="s">
        <v>52</v>
      </c>
      <c r="AK518" s="4" t="s">
        <v>52</v>
      </c>
      <c r="AL518" s="4" t="s">
        <v>52</v>
      </c>
      <c r="AM518" s="4" t="s">
        <v>52</v>
      </c>
      <c r="AN518" s="4" t="s">
        <v>52</v>
      </c>
      <c r="AO518" s="4" t="s">
        <v>52</v>
      </c>
      <c r="AP518" s="4" t="s">
        <v>2364</v>
      </c>
      <c r="AQ518" s="7">
        <v>2995.05</v>
      </c>
      <c r="AR518" s="4" t="s">
        <v>76</v>
      </c>
      <c r="AS518" s="4" t="s">
        <v>90</v>
      </c>
      <c r="AT518" s="7">
        <v>2995.05</v>
      </c>
      <c r="AU518" s="6">
        <v>46142</v>
      </c>
      <c r="AV518" s="6">
        <v>46142</v>
      </c>
      <c r="AW518" s="6">
        <v>46161</v>
      </c>
      <c r="AX518" s="4" t="s">
        <v>52</v>
      </c>
    </row>
    <row r="519" spans="1:50" x14ac:dyDescent="0.2">
      <c r="A519" s="4" t="s">
        <v>50</v>
      </c>
      <c r="B519" s="4" t="s">
        <v>2365</v>
      </c>
      <c r="C519" s="4" t="s">
        <v>2366</v>
      </c>
      <c r="D519" s="4" t="s">
        <v>52</v>
      </c>
      <c r="E519" s="4" t="s">
        <v>52</v>
      </c>
      <c r="F519" s="4" t="s">
        <v>54</v>
      </c>
      <c r="G519" s="4" t="s">
        <v>55</v>
      </c>
      <c r="H519" s="4" t="s">
        <v>56</v>
      </c>
      <c r="I519" s="4" t="s">
        <v>57</v>
      </c>
      <c r="J519" s="4" t="s">
        <v>58</v>
      </c>
      <c r="K519" s="4" t="s">
        <v>52</v>
      </c>
      <c r="L519" s="4" t="s">
        <v>59</v>
      </c>
      <c r="M519" s="4" t="s">
        <v>52</v>
      </c>
      <c r="N519" s="4" t="s">
        <v>52</v>
      </c>
      <c r="O519" s="4" t="s">
        <v>52</v>
      </c>
      <c r="P519" s="4" t="s">
        <v>52</v>
      </c>
      <c r="Q519" s="4" t="s">
        <v>60</v>
      </c>
      <c r="R519" s="4" t="s">
        <v>61</v>
      </c>
      <c r="S519" s="4" t="s">
        <v>2367</v>
      </c>
      <c r="T519" s="4" t="s">
        <v>2368</v>
      </c>
      <c r="U519" s="4" t="s">
        <v>2369</v>
      </c>
      <c r="V519" s="4" t="s">
        <v>983</v>
      </c>
      <c r="W519" s="4" t="s">
        <v>52</v>
      </c>
      <c r="X519" s="4" t="s">
        <v>321</v>
      </c>
      <c r="Y519" s="4" t="s">
        <v>52</v>
      </c>
      <c r="Z519" s="4" t="s">
        <v>52</v>
      </c>
      <c r="AA519" s="4" t="s">
        <v>52</v>
      </c>
      <c r="AB519" s="4" t="s">
        <v>52</v>
      </c>
      <c r="AC519" s="4" t="s">
        <v>60</v>
      </c>
      <c r="AD519" s="4" t="s">
        <v>61</v>
      </c>
      <c r="AE519" s="4" t="s">
        <v>52</v>
      </c>
      <c r="AF519" s="4" t="s">
        <v>2370</v>
      </c>
      <c r="AG519" s="4" t="s">
        <v>52</v>
      </c>
      <c r="AH519" s="4" t="s">
        <v>395</v>
      </c>
      <c r="AI519" s="4" t="s">
        <v>396</v>
      </c>
      <c r="AJ519" s="4" t="s">
        <v>52</v>
      </c>
      <c r="AK519" s="4" t="s">
        <v>52</v>
      </c>
      <c r="AL519" s="4" t="s">
        <v>52</v>
      </c>
      <c r="AM519" s="4" t="s">
        <v>52</v>
      </c>
      <c r="AN519" s="4" t="s">
        <v>52</v>
      </c>
      <c r="AO519" s="4" t="s">
        <v>52</v>
      </c>
      <c r="AP519" s="4" t="s">
        <v>384</v>
      </c>
      <c r="AQ519" s="7">
        <v>2331.5100000000002</v>
      </c>
      <c r="AR519" s="4" t="s">
        <v>76</v>
      </c>
      <c r="AS519" s="4" t="s">
        <v>90</v>
      </c>
      <c r="AT519" s="7">
        <v>2331.5100000000002</v>
      </c>
      <c r="AU519" s="6">
        <v>46035</v>
      </c>
      <c r="AV519" s="6">
        <v>46035</v>
      </c>
      <c r="AW519" s="6">
        <v>46062</v>
      </c>
      <c r="AX519" s="4" t="s">
        <v>52</v>
      </c>
    </row>
    <row r="520" spans="1:50" x14ac:dyDescent="0.2">
      <c r="A520" s="4" t="s">
        <v>50</v>
      </c>
      <c r="B520" s="4" t="s">
        <v>2371</v>
      </c>
      <c r="C520" s="4" t="s">
        <v>2372</v>
      </c>
      <c r="D520" s="4" t="s">
        <v>52</v>
      </c>
      <c r="E520" s="4" t="s">
        <v>52</v>
      </c>
      <c r="F520" s="4" t="s">
        <v>54</v>
      </c>
      <c r="G520" s="4" t="s">
        <v>55</v>
      </c>
      <c r="H520" s="4" t="s">
        <v>56</v>
      </c>
      <c r="I520" s="4" t="s">
        <v>57</v>
      </c>
      <c r="J520" s="4" t="s">
        <v>58</v>
      </c>
      <c r="K520" s="4" t="s">
        <v>52</v>
      </c>
      <c r="L520" s="4" t="s">
        <v>59</v>
      </c>
      <c r="M520" s="4" t="s">
        <v>52</v>
      </c>
      <c r="N520" s="4" t="s">
        <v>52</v>
      </c>
      <c r="O520" s="4" t="s">
        <v>52</v>
      </c>
      <c r="P520" s="4" t="s">
        <v>52</v>
      </c>
      <c r="Q520" s="4" t="s">
        <v>60</v>
      </c>
      <c r="R520" s="4" t="s">
        <v>61</v>
      </c>
      <c r="S520" s="4" t="s">
        <v>2367</v>
      </c>
      <c r="T520" s="4" t="s">
        <v>2368</v>
      </c>
      <c r="U520" s="4" t="s">
        <v>2369</v>
      </c>
      <c r="V520" s="4" t="s">
        <v>983</v>
      </c>
      <c r="W520" s="4" t="s">
        <v>52</v>
      </c>
      <c r="X520" s="4" t="s">
        <v>321</v>
      </c>
      <c r="Y520" s="4" t="s">
        <v>52</v>
      </c>
      <c r="Z520" s="4" t="s">
        <v>52</v>
      </c>
      <c r="AA520" s="4" t="s">
        <v>52</v>
      </c>
      <c r="AB520" s="4" t="s">
        <v>52</v>
      </c>
      <c r="AC520" s="4" t="s">
        <v>60</v>
      </c>
      <c r="AD520" s="4" t="s">
        <v>61</v>
      </c>
      <c r="AE520" s="4" t="s">
        <v>52</v>
      </c>
      <c r="AF520" s="4" t="s">
        <v>2370</v>
      </c>
      <c r="AG520" s="4" t="s">
        <v>52</v>
      </c>
      <c r="AH520" s="4" t="s">
        <v>395</v>
      </c>
      <c r="AI520" s="4" t="s">
        <v>396</v>
      </c>
      <c r="AJ520" s="4" t="s">
        <v>52</v>
      </c>
      <c r="AK520" s="4" t="s">
        <v>52</v>
      </c>
      <c r="AL520" s="4" t="s">
        <v>52</v>
      </c>
      <c r="AM520" s="4" t="s">
        <v>52</v>
      </c>
      <c r="AN520" s="4" t="s">
        <v>52</v>
      </c>
      <c r="AO520" s="4" t="s">
        <v>52</v>
      </c>
      <c r="AP520" s="4" t="s">
        <v>387</v>
      </c>
      <c r="AQ520" s="7">
        <v>11866.02</v>
      </c>
      <c r="AR520" s="4" t="s">
        <v>76</v>
      </c>
      <c r="AS520" s="4" t="s">
        <v>90</v>
      </c>
      <c r="AT520" s="7">
        <v>11866.02</v>
      </c>
      <c r="AU520" s="6">
        <v>46178</v>
      </c>
      <c r="AV520" s="6">
        <v>46181</v>
      </c>
      <c r="AW520" s="6">
        <v>46204</v>
      </c>
      <c r="AX520" s="4" t="s">
        <v>52</v>
      </c>
    </row>
    <row r="521" spans="1:50" x14ac:dyDescent="0.2">
      <c r="A521" s="4" t="s">
        <v>50</v>
      </c>
      <c r="B521" s="4" t="s">
        <v>2373</v>
      </c>
      <c r="C521" s="4" t="s">
        <v>2374</v>
      </c>
      <c r="D521" s="4" t="s">
        <v>52</v>
      </c>
      <c r="E521" s="4" t="s">
        <v>52</v>
      </c>
      <c r="F521" s="4" t="s">
        <v>54</v>
      </c>
      <c r="G521" s="4" t="s">
        <v>55</v>
      </c>
      <c r="H521" s="4" t="s">
        <v>56</v>
      </c>
      <c r="I521" s="4" t="s">
        <v>57</v>
      </c>
      <c r="J521" s="4" t="s">
        <v>58</v>
      </c>
      <c r="K521" s="4" t="s">
        <v>52</v>
      </c>
      <c r="L521" s="4" t="s">
        <v>59</v>
      </c>
      <c r="M521" s="4" t="s">
        <v>52</v>
      </c>
      <c r="N521" s="4" t="s">
        <v>52</v>
      </c>
      <c r="O521" s="4" t="s">
        <v>52</v>
      </c>
      <c r="P521" s="4" t="s">
        <v>52</v>
      </c>
      <c r="Q521" s="4" t="s">
        <v>60</v>
      </c>
      <c r="R521" s="4" t="s">
        <v>61</v>
      </c>
      <c r="S521" s="4" t="s">
        <v>2375</v>
      </c>
      <c r="T521" s="4" t="s">
        <v>925</v>
      </c>
      <c r="U521" s="4" t="s">
        <v>556</v>
      </c>
      <c r="V521" s="4" t="s">
        <v>926</v>
      </c>
      <c r="W521" s="4" t="s">
        <v>52</v>
      </c>
      <c r="X521" s="4" t="s">
        <v>321</v>
      </c>
      <c r="Y521" s="4" t="s">
        <v>52</v>
      </c>
      <c r="Z521" s="4" t="s">
        <v>52</v>
      </c>
      <c r="AA521" s="4" t="s">
        <v>52</v>
      </c>
      <c r="AB521" s="4" t="s">
        <v>52</v>
      </c>
      <c r="AC521" s="4" t="s">
        <v>60</v>
      </c>
      <c r="AD521" s="4" t="s">
        <v>61</v>
      </c>
      <c r="AE521" s="4" t="s">
        <v>52</v>
      </c>
      <c r="AF521" s="4" t="s">
        <v>2376</v>
      </c>
      <c r="AG521" s="4" t="s">
        <v>52</v>
      </c>
      <c r="AH521" s="4" t="s">
        <v>73</v>
      </c>
      <c r="AI521" s="4" t="s">
        <v>74</v>
      </c>
      <c r="AJ521" s="4" t="s">
        <v>52</v>
      </c>
      <c r="AK521" s="4" t="s">
        <v>52</v>
      </c>
      <c r="AL521" s="4" t="s">
        <v>52</v>
      </c>
      <c r="AM521" s="4" t="s">
        <v>52</v>
      </c>
      <c r="AN521" s="4" t="s">
        <v>52</v>
      </c>
      <c r="AO521" s="4" t="s">
        <v>52</v>
      </c>
      <c r="AP521" s="4" t="s">
        <v>2377</v>
      </c>
      <c r="AQ521" s="5">
        <v>40</v>
      </c>
      <c r="AR521" s="4" t="s">
        <v>76</v>
      </c>
      <c r="AS521" s="4" t="s">
        <v>52</v>
      </c>
      <c r="AT521" s="5">
        <v>40</v>
      </c>
      <c r="AU521" s="6">
        <v>46027</v>
      </c>
      <c r="AV521" s="6">
        <v>46027</v>
      </c>
      <c r="AW521" s="6">
        <v>46057</v>
      </c>
      <c r="AX521" s="4" t="s">
        <v>52</v>
      </c>
    </row>
    <row r="522" spans="1:50" x14ac:dyDescent="0.2">
      <c r="A522" s="4" t="s">
        <v>50</v>
      </c>
      <c r="B522" s="4" t="s">
        <v>2378</v>
      </c>
      <c r="C522" s="4" t="s">
        <v>52</v>
      </c>
      <c r="D522" s="4" t="s">
        <v>2379</v>
      </c>
      <c r="E522" s="4" t="s">
        <v>52</v>
      </c>
      <c r="F522" s="4" t="s">
        <v>54</v>
      </c>
      <c r="G522" s="4" t="s">
        <v>55</v>
      </c>
      <c r="H522" s="4" t="s">
        <v>56</v>
      </c>
      <c r="I522" s="4" t="s">
        <v>57</v>
      </c>
      <c r="J522" s="4" t="s">
        <v>58</v>
      </c>
      <c r="K522" s="4" t="s">
        <v>52</v>
      </c>
      <c r="L522" s="4" t="s">
        <v>59</v>
      </c>
      <c r="M522" s="4" t="s">
        <v>52</v>
      </c>
      <c r="N522" s="4" t="s">
        <v>52</v>
      </c>
      <c r="O522" s="4" t="s">
        <v>52</v>
      </c>
      <c r="P522" s="4" t="s">
        <v>52</v>
      </c>
      <c r="Q522" s="4" t="s">
        <v>60</v>
      </c>
      <c r="R522" s="4" t="s">
        <v>61</v>
      </c>
      <c r="S522" s="4" t="s">
        <v>2380</v>
      </c>
      <c r="T522" s="4" t="s">
        <v>2381</v>
      </c>
      <c r="U522" s="4" t="s">
        <v>305</v>
      </c>
      <c r="V522" s="4" t="s">
        <v>2382</v>
      </c>
      <c r="W522" s="4" t="s">
        <v>100</v>
      </c>
      <c r="X522" s="4" t="s">
        <v>101</v>
      </c>
      <c r="Y522" s="4" t="s">
        <v>102</v>
      </c>
      <c r="Z522" s="4" t="s">
        <v>103</v>
      </c>
      <c r="AA522" s="4" t="s">
        <v>70</v>
      </c>
      <c r="AB522" s="4" t="s">
        <v>71</v>
      </c>
      <c r="AC522" s="4" t="s">
        <v>60</v>
      </c>
      <c r="AD522" s="4" t="s">
        <v>61</v>
      </c>
      <c r="AE522" s="4" t="s">
        <v>2383</v>
      </c>
      <c r="AF522" s="4" t="s">
        <v>2384</v>
      </c>
      <c r="AG522" s="4" t="s">
        <v>52</v>
      </c>
      <c r="AH522" s="4" t="s">
        <v>1907</v>
      </c>
      <c r="AI522" s="4" t="s">
        <v>1908</v>
      </c>
      <c r="AJ522" s="4" t="s">
        <v>2385</v>
      </c>
      <c r="AK522" s="4" t="s">
        <v>2386</v>
      </c>
      <c r="AL522" s="4" t="s">
        <v>2387</v>
      </c>
      <c r="AM522" s="4" t="s">
        <v>373</v>
      </c>
      <c r="AN522" s="4" t="s">
        <v>60</v>
      </c>
      <c r="AO522" s="4" t="s">
        <v>61</v>
      </c>
      <c r="AP522" s="4" t="s">
        <v>1875</v>
      </c>
      <c r="AQ522" s="5">
        <v>587.29</v>
      </c>
      <c r="AR522" s="4" t="s">
        <v>76</v>
      </c>
      <c r="AS522" s="4" t="s">
        <v>52</v>
      </c>
      <c r="AT522" s="5">
        <v>587.29</v>
      </c>
      <c r="AU522" s="6">
        <v>46183</v>
      </c>
      <c r="AV522" s="6">
        <v>46183</v>
      </c>
      <c r="AW522" s="6">
        <v>46206</v>
      </c>
      <c r="AX522" s="4" t="s">
        <v>52</v>
      </c>
    </row>
    <row r="523" spans="1:50" x14ac:dyDescent="0.2">
      <c r="A523" s="4" t="s">
        <v>50</v>
      </c>
      <c r="B523" s="4" t="s">
        <v>2388</v>
      </c>
      <c r="C523" s="4" t="s">
        <v>2374</v>
      </c>
      <c r="D523" s="4" t="s">
        <v>52</v>
      </c>
      <c r="E523" s="4" t="s">
        <v>52</v>
      </c>
      <c r="F523" s="4" t="s">
        <v>54</v>
      </c>
      <c r="G523" s="4" t="s">
        <v>55</v>
      </c>
      <c r="H523" s="4" t="s">
        <v>56</v>
      </c>
      <c r="I523" s="4" t="s">
        <v>57</v>
      </c>
      <c r="J523" s="4" t="s">
        <v>58</v>
      </c>
      <c r="K523" s="4" t="s">
        <v>52</v>
      </c>
      <c r="L523" s="4" t="s">
        <v>59</v>
      </c>
      <c r="M523" s="4" t="s">
        <v>52</v>
      </c>
      <c r="N523" s="4" t="s">
        <v>52</v>
      </c>
      <c r="O523" s="4" t="s">
        <v>52</v>
      </c>
      <c r="P523" s="4" t="s">
        <v>52</v>
      </c>
      <c r="Q523" s="4" t="s">
        <v>60</v>
      </c>
      <c r="R523" s="4" t="s">
        <v>61</v>
      </c>
      <c r="S523" s="4" t="s">
        <v>2375</v>
      </c>
      <c r="T523" s="4" t="s">
        <v>925</v>
      </c>
      <c r="U523" s="4" t="s">
        <v>556</v>
      </c>
      <c r="V523" s="4" t="s">
        <v>926</v>
      </c>
      <c r="W523" s="4" t="s">
        <v>52</v>
      </c>
      <c r="X523" s="4" t="s">
        <v>321</v>
      </c>
      <c r="Y523" s="4" t="s">
        <v>52</v>
      </c>
      <c r="Z523" s="4" t="s">
        <v>52</v>
      </c>
      <c r="AA523" s="4" t="s">
        <v>52</v>
      </c>
      <c r="AB523" s="4" t="s">
        <v>52</v>
      </c>
      <c r="AC523" s="4" t="s">
        <v>60</v>
      </c>
      <c r="AD523" s="4" t="s">
        <v>61</v>
      </c>
      <c r="AE523" s="4" t="s">
        <v>52</v>
      </c>
      <c r="AF523" s="4" t="s">
        <v>2376</v>
      </c>
      <c r="AG523" s="4" t="s">
        <v>52</v>
      </c>
      <c r="AH523" s="4" t="s">
        <v>73</v>
      </c>
      <c r="AI523" s="4" t="s">
        <v>74</v>
      </c>
      <c r="AJ523" s="4" t="s">
        <v>52</v>
      </c>
      <c r="AK523" s="4" t="s">
        <v>52</v>
      </c>
      <c r="AL523" s="4" t="s">
        <v>52</v>
      </c>
      <c r="AM523" s="4" t="s">
        <v>52</v>
      </c>
      <c r="AN523" s="4" t="s">
        <v>52</v>
      </c>
      <c r="AO523" s="4" t="s">
        <v>52</v>
      </c>
      <c r="AP523" s="4" t="s">
        <v>2389</v>
      </c>
      <c r="AQ523" s="5">
        <v>300</v>
      </c>
      <c r="AR523" s="4" t="s">
        <v>76</v>
      </c>
      <c r="AS523" s="4" t="s">
        <v>52</v>
      </c>
      <c r="AT523" s="5">
        <v>300</v>
      </c>
      <c r="AU523" s="6">
        <v>46064</v>
      </c>
      <c r="AV523" s="6">
        <v>46064</v>
      </c>
      <c r="AW523" s="6">
        <v>46094</v>
      </c>
      <c r="AX523" s="4" t="s">
        <v>52</v>
      </c>
    </row>
    <row r="524" spans="1:50" x14ac:dyDescent="0.2">
      <c r="A524" s="4" t="s">
        <v>50</v>
      </c>
      <c r="B524" s="4" t="s">
        <v>2390</v>
      </c>
      <c r="C524" s="4" t="s">
        <v>2374</v>
      </c>
      <c r="D524" s="4" t="s">
        <v>52</v>
      </c>
      <c r="E524" s="4" t="s">
        <v>52</v>
      </c>
      <c r="F524" s="4" t="s">
        <v>54</v>
      </c>
      <c r="G524" s="4" t="s">
        <v>55</v>
      </c>
      <c r="H524" s="4" t="s">
        <v>56</v>
      </c>
      <c r="I524" s="4" t="s">
        <v>57</v>
      </c>
      <c r="J524" s="4" t="s">
        <v>58</v>
      </c>
      <c r="K524" s="4" t="s">
        <v>52</v>
      </c>
      <c r="L524" s="4" t="s">
        <v>59</v>
      </c>
      <c r="M524" s="4" t="s">
        <v>52</v>
      </c>
      <c r="N524" s="4" t="s">
        <v>52</v>
      </c>
      <c r="O524" s="4" t="s">
        <v>52</v>
      </c>
      <c r="P524" s="4" t="s">
        <v>52</v>
      </c>
      <c r="Q524" s="4" t="s">
        <v>60</v>
      </c>
      <c r="R524" s="4" t="s">
        <v>61</v>
      </c>
      <c r="S524" s="4" t="s">
        <v>2375</v>
      </c>
      <c r="T524" s="4" t="s">
        <v>925</v>
      </c>
      <c r="U524" s="4" t="s">
        <v>556</v>
      </c>
      <c r="V524" s="4" t="s">
        <v>926</v>
      </c>
      <c r="W524" s="4" t="s">
        <v>52</v>
      </c>
      <c r="X524" s="4" t="s">
        <v>321</v>
      </c>
      <c r="Y524" s="4" t="s">
        <v>52</v>
      </c>
      <c r="Z524" s="4" t="s">
        <v>52</v>
      </c>
      <c r="AA524" s="4" t="s">
        <v>52</v>
      </c>
      <c r="AB524" s="4" t="s">
        <v>52</v>
      </c>
      <c r="AC524" s="4" t="s">
        <v>60</v>
      </c>
      <c r="AD524" s="4" t="s">
        <v>61</v>
      </c>
      <c r="AE524" s="4" t="s">
        <v>52</v>
      </c>
      <c r="AF524" s="4" t="s">
        <v>2376</v>
      </c>
      <c r="AG524" s="4" t="s">
        <v>52</v>
      </c>
      <c r="AH524" s="4" t="s">
        <v>73</v>
      </c>
      <c r="AI524" s="4" t="s">
        <v>74</v>
      </c>
      <c r="AJ524" s="4" t="s">
        <v>52</v>
      </c>
      <c r="AK524" s="4" t="s">
        <v>52</v>
      </c>
      <c r="AL524" s="4" t="s">
        <v>52</v>
      </c>
      <c r="AM524" s="4" t="s">
        <v>52</v>
      </c>
      <c r="AN524" s="4" t="s">
        <v>52</v>
      </c>
      <c r="AO524" s="4" t="s">
        <v>52</v>
      </c>
      <c r="AP524" s="4" t="s">
        <v>2391</v>
      </c>
      <c r="AQ524" s="5">
        <v>100</v>
      </c>
      <c r="AR524" s="4" t="s">
        <v>76</v>
      </c>
      <c r="AS524" s="4" t="s">
        <v>52</v>
      </c>
      <c r="AT524" s="5">
        <v>100</v>
      </c>
      <c r="AU524" s="6">
        <v>46125</v>
      </c>
      <c r="AV524" s="6">
        <v>46125</v>
      </c>
      <c r="AW524" s="6">
        <v>46149</v>
      </c>
      <c r="AX524" s="4" t="s">
        <v>52</v>
      </c>
    </row>
    <row r="525" spans="1:50" x14ac:dyDescent="0.2">
      <c r="A525" s="4" t="s">
        <v>50</v>
      </c>
      <c r="B525" s="4" t="s">
        <v>2392</v>
      </c>
      <c r="C525" s="4" t="s">
        <v>2393</v>
      </c>
      <c r="D525" s="4" t="s">
        <v>52</v>
      </c>
      <c r="E525" s="4" t="s">
        <v>52</v>
      </c>
      <c r="F525" s="4" t="s">
        <v>54</v>
      </c>
      <c r="G525" s="4" t="s">
        <v>55</v>
      </c>
      <c r="H525" s="4" t="s">
        <v>56</v>
      </c>
      <c r="I525" s="4" t="s">
        <v>57</v>
      </c>
      <c r="J525" s="4" t="s">
        <v>58</v>
      </c>
      <c r="K525" s="4" t="s">
        <v>52</v>
      </c>
      <c r="L525" s="4" t="s">
        <v>59</v>
      </c>
      <c r="M525" s="4" t="s">
        <v>52</v>
      </c>
      <c r="N525" s="4" t="s">
        <v>52</v>
      </c>
      <c r="O525" s="4" t="s">
        <v>52</v>
      </c>
      <c r="P525" s="4" t="s">
        <v>52</v>
      </c>
      <c r="Q525" s="4" t="s">
        <v>60</v>
      </c>
      <c r="R525" s="4" t="s">
        <v>61</v>
      </c>
      <c r="S525" s="4" t="s">
        <v>2394</v>
      </c>
      <c r="T525" s="4" t="s">
        <v>2395</v>
      </c>
      <c r="U525" s="4" t="s">
        <v>2396</v>
      </c>
      <c r="V525" s="4" t="s">
        <v>764</v>
      </c>
      <c r="W525" s="4" t="s">
        <v>100</v>
      </c>
      <c r="X525" s="4" t="s">
        <v>101</v>
      </c>
      <c r="Y525" s="4" t="s">
        <v>102</v>
      </c>
      <c r="Z525" s="4" t="s">
        <v>103</v>
      </c>
      <c r="AA525" s="4" t="s">
        <v>70</v>
      </c>
      <c r="AB525" s="4" t="s">
        <v>71</v>
      </c>
      <c r="AC525" s="4" t="s">
        <v>60</v>
      </c>
      <c r="AD525" s="4" t="s">
        <v>61</v>
      </c>
      <c r="AE525" s="4" t="s">
        <v>52</v>
      </c>
      <c r="AF525" s="4" t="s">
        <v>2397</v>
      </c>
      <c r="AG525" s="4" t="s">
        <v>52</v>
      </c>
      <c r="AH525" s="4" t="s">
        <v>73</v>
      </c>
      <c r="AI525" s="4" t="s">
        <v>74</v>
      </c>
      <c r="AJ525" s="4" t="s">
        <v>52</v>
      </c>
      <c r="AK525" s="4" t="s">
        <v>52</v>
      </c>
      <c r="AL525" s="4" t="s">
        <v>52</v>
      </c>
      <c r="AM525" s="4" t="s">
        <v>52</v>
      </c>
      <c r="AN525" s="4" t="s">
        <v>52</v>
      </c>
      <c r="AO525" s="4" t="s">
        <v>52</v>
      </c>
      <c r="AP525" s="4" t="s">
        <v>2398</v>
      </c>
      <c r="AQ525" s="7">
        <v>4114.18</v>
      </c>
      <c r="AR525" s="4" t="s">
        <v>76</v>
      </c>
      <c r="AS525" s="4" t="s">
        <v>90</v>
      </c>
      <c r="AT525" s="7">
        <v>4114.18</v>
      </c>
      <c r="AU525" s="6">
        <v>46030</v>
      </c>
      <c r="AV525" s="6">
        <v>46030</v>
      </c>
      <c r="AW525" s="6">
        <v>46076</v>
      </c>
      <c r="AX525" s="4" t="s">
        <v>52</v>
      </c>
    </row>
    <row r="526" spans="1:50" x14ac:dyDescent="0.2">
      <c r="A526" s="4" t="s">
        <v>50</v>
      </c>
      <c r="B526" s="4" t="s">
        <v>2399</v>
      </c>
      <c r="C526" s="4" t="s">
        <v>2393</v>
      </c>
      <c r="D526" s="4" t="s">
        <v>52</v>
      </c>
      <c r="E526" s="4" t="s">
        <v>52</v>
      </c>
      <c r="F526" s="4" t="s">
        <v>54</v>
      </c>
      <c r="G526" s="4" t="s">
        <v>55</v>
      </c>
      <c r="H526" s="4" t="s">
        <v>56</v>
      </c>
      <c r="I526" s="4" t="s">
        <v>57</v>
      </c>
      <c r="J526" s="4" t="s">
        <v>58</v>
      </c>
      <c r="K526" s="4" t="s">
        <v>52</v>
      </c>
      <c r="L526" s="4" t="s">
        <v>59</v>
      </c>
      <c r="M526" s="4" t="s">
        <v>52</v>
      </c>
      <c r="N526" s="4" t="s">
        <v>52</v>
      </c>
      <c r="O526" s="4" t="s">
        <v>52</v>
      </c>
      <c r="P526" s="4" t="s">
        <v>52</v>
      </c>
      <c r="Q526" s="4" t="s">
        <v>60</v>
      </c>
      <c r="R526" s="4" t="s">
        <v>61</v>
      </c>
      <c r="S526" s="4" t="s">
        <v>2394</v>
      </c>
      <c r="T526" s="4" t="s">
        <v>2395</v>
      </c>
      <c r="U526" s="4" t="s">
        <v>2396</v>
      </c>
      <c r="V526" s="4" t="s">
        <v>764</v>
      </c>
      <c r="W526" s="4" t="s">
        <v>100</v>
      </c>
      <c r="X526" s="4" t="s">
        <v>101</v>
      </c>
      <c r="Y526" s="4" t="s">
        <v>102</v>
      </c>
      <c r="Z526" s="4" t="s">
        <v>103</v>
      </c>
      <c r="AA526" s="4" t="s">
        <v>70</v>
      </c>
      <c r="AB526" s="4" t="s">
        <v>71</v>
      </c>
      <c r="AC526" s="4" t="s">
        <v>60</v>
      </c>
      <c r="AD526" s="4" t="s">
        <v>61</v>
      </c>
      <c r="AE526" s="4" t="s">
        <v>52</v>
      </c>
      <c r="AF526" s="4" t="s">
        <v>2397</v>
      </c>
      <c r="AG526" s="4" t="s">
        <v>52</v>
      </c>
      <c r="AH526" s="4" t="s">
        <v>73</v>
      </c>
      <c r="AI526" s="4" t="s">
        <v>74</v>
      </c>
      <c r="AJ526" s="4" t="s">
        <v>52</v>
      </c>
      <c r="AK526" s="4" t="s">
        <v>52</v>
      </c>
      <c r="AL526" s="4" t="s">
        <v>52</v>
      </c>
      <c r="AM526" s="4" t="s">
        <v>52</v>
      </c>
      <c r="AN526" s="4" t="s">
        <v>52</v>
      </c>
      <c r="AO526" s="4" t="s">
        <v>52</v>
      </c>
      <c r="AP526" s="4" t="s">
        <v>2400</v>
      </c>
      <c r="AQ526" s="7">
        <v>4776.2299999999996</v>
      </c>
      <c r="AR526" s="4" t="s">
        <v>76</v>
      </c>
      <c r="AS526" s="4" t="s">
        <v>90</v>
      </c>
      <c r="AT526" s="7">
        <v>4776.2299999999996</v>
      </c>
      <c r="AU526" s="6">
        <v>46059</v>
      </c>
      <c r="AV526" s="6">
        <v>46059</v>
      </c>
      <c r="AW526" s="6">
        <v>46083</v>
      </c>
      <c r="AX526" s="4" t="s">
        <v>52</v>
      </c>
    </row>
    <row r="527" spans="1:50" x14ac:dyDescent="0.2">
      <c r="A527" s="4" t="s">
        <v>50</v>
      </c>
      <c r="B527" s="4" t="s">
        <v>2401</v>
      </c>
      <c r="C527" s="4" t="s">
        <v>2393</v>
      </c>
      <c r="D527" s="4" t="s">
        <v>52</v>
      </c>
      <c r="E527" s="4" t="s">
        <v>52</v>
      </c>
      <c r="F527" s="4" t="s">
        <v>54</v>
      </c>
      <c r="G527" s="4" t="s">
        <v>55</v>
      </c>
      <c r="H527" s="4" t="s">
        <v>56</v>
      </c>
      <c r="I527" s="4" t="s">
        <v>57</v>
      </c>
      <c r="J527" s="4" t="s">
        <v>58</v>
      </c>
      <c r="K527" s="4" t="s">
        <v>52</v>
      </c>
      <c r="L527" s="4" t="s">
        <v>59</v>
      </c>
      <c r="M527" s="4" t="s">
        <v>52</v>
      </c>
      <c r="N527" s="4" t="s">
        <v>52</v>
      </c>
      <c r="O527" s="4" t="s">
        <v>52</v>
      </c>
      <c r="P527" s="4" t="s">
        <v>52</v>
      </c>
      <c r="Q527" s="4" t="s">
        <v>60</v>
      </c>
      <c r="R527" s="4" t="s">
        <v>61</v>
      </c>
      <c r="S527" s="4" t="s">
        <v>2394</v>
      </c>
      <c r="T527" s="4" t="s">
        <v>2395</v>
      </c>
      <c r="U527" s="4" t="s">
        <v>2396</v>
      </c>
      <c r="V527" s="4" t="s">
        <v>764</v>
      </c>
      <c r="W527" s="4" t="s">
        <v>100</v>
      </c>
      <c r="X527" s="4" t="s">
        <v>101</v>
      </c>
      <c r="Y527" s="4" t="s">
        <v>102</v>
      </c>
      <c r="Z527" s="4" t="s">
        <v>103</v>
      </c>
      <c r="AA527" s="4" t="s">
        <v>70</v>
      </c>
      <c r="AB527" s="4" t="s">
        <v>71</v>
      </c>
      <c r="AC527" s="4" t="s">
        <v>60</v>
      </c>
      <c r="AD527" s="4" t="s">
        <v>61</v>
      </c>
      <c r="AE527" s="4" t="s">
        <v>52</v>
      </c>
      <c r="AF527" s="4" t="s">
        <v>2397</v>
      </c>
      <c r="AG527" s="4" t="s">
        <v>52</v>
      </c>
      <c r="AH527" s="4" t="s">
        <v>73</v>
      </c>
      <c r="AI527" s="4" t="s">
        <v>74</v>
      </c>
      <c r="AJ527" s="4" t="s">
        <v>52</v>
      </c>
      <c r="AK527" s="4" t="s">
        <v>52</v>
      </c>
      <c r="AL527" s="4" t="s">
        <v>52</v>
      </c>
      <c r="AM527" s="4" t="s">
        <v>52</v>
      </c>
      <c r="AN527" s="4" t="s">
        <v>52</v>
      </c>
      <c r="AO527" s="4" t="s">
        <v>52</v>
      </c>
      <c r="AP527" s="4" t="s">
        <v>2402</v>
      </c>
      <c r="AQ527" s="7">
        <v>5096.63</v>
      </c>
      <c r="AR527" s="4" t="s">
        <v>76</v>
      </c>
      <c r="AS527" s="4" t="s">
        <v>90</v>
      </c>
      <c r="AT527" s="7">
        <v>5096.63</v>
      </c>
      <c r="AU527" s="6">
        <v>46090</v>
      </c>
      <c r="AV527" s="6">
        <v>46090</v>
      </c>
      <c r="AW527" s="6">
        <v>46114</v>
      </c>
      <c r="AX527" s="4" t="s">
        <v>52</v>
      </c>
    </row>
    <row r="528" spans="1:50" x14ac:dyDescent="0.2">
      <c r="A528" s="4" t="s">
        <v>50</v>
      </c>
      <c r="B528" s="4" t="s">
        <v>2403</v>
      </c>
      <c r="C528" s="4" t="s">
        <v>2393</v>
      </c>
      <c r="D528" s="4" t="s">
        <v>52</v>
      </c>
      <c r="E528" s="4" t="s">
        <v>52</v>
      </c>
      <c r="F528" s="4" t="s">
        <v>54</v>
      </c>
      <c r="G528" s="4" t="s">
        <v>55</v>
      </c>
      <c r="H528" s="4" t="s">
        <v>56</v>
      </c>
      <c r="I528" s="4" t="s">
        <v>57</v>
      </c>
      <c r="J528" s="4" t="s">
        <v>58</v>
      </c>
      <c r="K528" s="4" t="s">
        <v>52</v>
      </c>
      <c r="L528" s="4" t="s">
        <v>59</v>
      </c>
      <c r="M528" s="4" t="s">
        <v>52</v>
      </c>
      <c r="N528" s="4" t="s">
        <v>52</v>
      </c>
      <c r="O528" s="4" t="s">
        <v>52</v>
      </c>
      <c r="P528" s="4" t="s">
        <v>52</v>
      </c>
      <c r="Q528" s="4" t="s">
        <v>60</v>
      </c>
      <c r="R528" s="4" t="s">
        <v>61</v>
      </c>
      <c r="S528" s="4" t="s">
        <v>2394</v>
      </c>
      <c r="T528" s="4" t="s">
        <v>2395</v>
      </c>
      <c r="U528" s="4" t="s">
        <v>2396</v>
      </c>
      <c r="V528" s="4" t="s">
        <v>764</v>
      </c>
      <c r="W528" s="4" t="s">
        <v>100</v>
      </c>
      <c r="X528" s="4" t="s">
        <v>101</v>
      </c>
      <c r="Y528" s="4" t="s">
        <v>102</v>
      </c>
      <c r="Z528" s="4" t="s">
        <v>103</v>
      </c>
      <c r="AA528" s="4" t="s">
        <v>70</v>
      </c>
      <c r="AB528" s="4" t="s">
        <v>71</v>
      </c>
      <c r="AC528" s="4" t="s">
        <v>60</v>
      </c>
      <c r="AD528" s="4" t="s">
        <v>61</v>
      </c>
      <c r="AE528" s="4" t="s">
        <v>52</v>
      </c>
      <c r="AF528" s="4" t="s">
        <v>2397</v>
      </c>
      <c r="AG528" s="4" t="s">
        <v>52</v>
      </c>
      <c r="AH528" s="4" t="s">
        <v>73</v>
      </c>
      <c r="AI528" s="4" t="s">
        <v>74</v>
      </c>
      <c r="AJ528" s="4" t="s">
        <v>52</v>
      </c>
      <c r="AK528" s="4" t="s">
        <v>52</v>
      </c>
      <c r="AL528" s="4" t="s">
        <v>52</v>
      </c>
      <c r="AM528" s="4" t="s">
        <v>52</v>
      </c>
      <c r="AN528" s="4" t="s">
        <v>52</v>
      </c>
      <c r="AO528" s="4" t="s">
        <v>52</v>
      </c>
      <c r="AP528" s="4" t="s">
        <v>2404</v>
      </c>
      <c r="AQ528" s="7">
        <v>4673.2</v>
      </c>
      <c r="AR528" s="4" t="s">
        <v>76</v>
      </c>
      <c r="AS528" s="4" t="s">
        <v>90</v>
      </c>
      <c r="AT528" s="7">
        <v>4673.2</v>
      </c>
      <c r="AU528" s="6">
        <v>46122</v>
      </c>
      <c r="AV528" s="6">
        <v>46125</v>
      </c>
      <c r="AW528" s="6">
        <v>46148</v>
      </c>
      <c r="AX528" s="4" t="s">
        <v>52</v>
      </c>
    </row>
    <row r="529" spans="1:50" x14ac:dyDescent="0.2">
      <c r="A529" s="4" t="s">
        <v>50</v>
      </c>
      <c r="B529" s="4" t="s">
        <v>2405</v>
      </c>
      <c r="C529" s="4" t="s">
        <v>2393</v>
      </c>
      <c r="D529" s="4" t="s">
        <v>52</v>
      </c>
      <c r="E529" s="4" t="s">
        <v>52</v>
      </c>
      <c r="F529" s="4" t="s">
        <v>54</v>
      </c>
      <c r="G529" s="4" t="s">
        <v>55</v>
      </c>
      <c r="H529" s="4" t="s">
        <v>56</v>
      </c>
      <c r="I529" s="4" t="s">
        <v>57</v>
      </c>
      <c r="J529" s="4" t="s">
        <v>58</v>
      </c>
      <c r="K529" s="4" t="s">
        <v>52</v>
      </c>
      <c r="L529" s="4" t="s">
        <v>59</v>
      </c>
      <c r="M529" s="4" t="s">
        <v>52</v>
      </c>
      <c r="N529" s="4" t="s">
        <v>52</v>
      </c>
      <c r="O529" s="4" t="s">
        <v>52</v>
      </c>
      <c r="P529" s="4" t="s">
        <v>52</v>
      </c>
      <c r="Q529" s="4" t="s">
        <v>60</v>
      </c>
      <c r="R529" s="4" t="s">
        <v>61</v>
      </c>
      <c r="S529" s="4" t="s">
        <v>2394</v>
      </c>
      <c r="T529" s="4" t="s">
        <v>2395</v>
      </c>
      <c r="U529" s="4" t="s">
        <v>2396</v>
      </c>
      <c r="V529" s="4" t="s">
        <v>764</v>
      </c>
      <c r="W529" s="4" t="s">
        <v>100</v>
      </c>
      <c r="X529" s="4" t="s">
        <v>101</v>
      </c>
      <c r="Y529" s="4" t="s">
        <v>102</v>
      </c>
      <c r="Z529" s="4" t="s">
        <v>103</v>
      </c>
      <c r="AA529" s="4" t="s">
        <v>70</v>
      </c>
      <c r="AB529" s="4" t="s">
        <v>71</v>
      </c>
      <c r="AC529" s="4" t="s">
        <v>60</v>
      </c>
      <c r="AD529" s="4" t="s">
        <v>61</v>
      </c>
      <c r="AE529" s="4" t="s">
        <v>52</v>
      </c>
      <c r="AF529" s="4" t="s">
        <v>2397</v>
      </c>
      <c r="AG529" s="4" t="s">
        <v>52</v>
      </c>
      <c r="AH529" s="4" t="s">
        <v>73</v>
      </c>
      <c r="AI529" s="4" t="s">
        <v>74</v>
      </c>
      <c r="AJ529" s="4" t="s">
        <v>52</v>
      </c>
      <c r="AK529" s="4" t="s">
        <v>52</v>
      </c>
      <c r="AL529" s="4" t="s">
        <v>52</v>
      </c>
      <c r="AM529" s="4" t="s">
        <v>52</v>
      </c>
      <c r="AN529" s="4" t="s">
        <v>52</v>
      </c>
      <c r="AO529" s="4" t="s">
        <v>52</v>
      </c>
      <c r="AP529" s="4" t="s">
        <v>2406</v>
      </c>
      <c r="AQ529" s="7">
        <v>7228.76</v>
      </c>
      <c r="AR529" s="4" t="s">
        <v>76</v>
      </c>
      <c r="AS529" s="4" t="s">
        <v>90</v>
      </c>
      <c r="AT529" s="7">
        <v>7228.76</v>
      </c>
      <c r="AU529" s="6">
        <v>46149</v>
      </c>
      <c r="AV529" s="6">
        <v>46153</v>
      </c>
      <c r="AW529" s="6">
        <v>46176</v>
      </c>
      <c r="AX529" s="4" t="s">
        <v>52</v>
      </c>
    </row>
    <row r="530" spans="1:50" x14ac:dyDescent="0.2">
      <c r="A530" s="4" t="s">
        <v>50</v>
      </c>
      <c r="B530" s="4" t="s">
        <v>2407</v>
      </c>
      <c r="C530" s="4" t="s">
        <v>2393</v>
      </c>
      <c r="D530" s="4" t="s">
        <v>52</v>
      </c>
      <c r="E530" s="4" t="s">
        <v>52</v>
      </c>
      <c r="F530" s="4" t="s">
        <v>54</v>
      </c>
      <c r="G530" s="4" t="s">
        <v>55</v>
      </c>
      <c r="H530" s="4" t="s">
        <v>56</v>
      </c>
      <c r="I530" s="4" t="s">
        <v>57</v>
      </c>
      <c r="J530" s="4" t="s">
        <v>58</v>
      </c>
      <c r="K530" s="4" t="s">
        <v>52</v>
      </c>
      <c r="L530" s="4" t="s">
        <v>59</v>
      </c>
      <c r="M530" s="4" t="s">
        <v>52</v>
      </c>
      <c r="N530" s="4" t="s">
        <v>52</v>
      </c>
      <c r="O530" s="4" t="s">
        <v>52</v>
      </c>
      <c r="P530" s="4" t="s">
        <v>52</v>
      </c>
      <c r="Q530" s="4" t="s">
        <v>60</v>
      </c>
      <c r="R530" s="4" t="s">
        <v>61</v>
      </c>
      <c r="S530" s="4" t="s">
        <v>2394</v>
      </c>
      <c r="T530" s="4" t="s">
        <v>2395</v>
      </c>
      <c r="U530" s="4" t="s">
        <v>2396</v>
      </c>
      <c r="V530" s="4" t="s">
        <v>764</v>
      </c>
      <c r="W530" s="4" t="s">
        <v>100</v>
      </c>
      <c r="X530" s="4" t="s">
        <v>101</v>
      </c>
      <c r="Y530" s="4" t="s">
        <v>102</v>
      </c>
      <c r="Z530" s="4" t="s">
        <v>103</v>
      </c>
      <c r="AA530" s="4" t="s">
        <v>70</v>
      </c>
      <c r="AB530" s="4" t="s">
        <v>71</v>
      </c>
      <c r="AC530" s="4" t="s">
        <v>60</v>
      </c>
      <c r="AD530" s="4" t="s">
        <v>61</v>
      </c>
      <c r="AE530" s="4" t="s">
        <v>52</v>
      </c>
      <c r="AF530" s="4" t="s">
        <v>2397</v>
      </c>
      <c r="AG530" s="4" t="s">
        <v>52</v>
      </c>
      <c r="AH530" s="4" t="s">
        <v>73</v>
      </c>
      <c r="AI530" s="4" t="s">
        <v>74</v>
      </c>
      <c r="AJ530" s="4" t="s">
        <v>52</v>
      </c>
      <c r="AK530" s="4" t="s">
        <v>52</v>
      </c>
      <c r="AL530" s="4" t="s">
        <v>52</v>
      </c>
      <c r="AM530" s="4" t="s">
        <v>52</v>
      </c>
      <c r="AN530" s="4" t="s">
        <v>52</v>
      </c>
      <c r="AO530" s="4" t="s">
        <v>52</v>
      </c>
      <c r="AP530" s="4" t="s">
        <v>2408</v>
      </c>
      <c r="AQ530" s="7">
        <v>5256.6</v>
      </c>
      <c r="AR530" s="4" t="s">
        <v>76</v>
      </c>
      <c r="AS530" s="4" t="s">
        <v>90</v>
      </c>
      <c r="AT530" s="7">
        <v>5256.6</v>
      </c>
      <c r="AU530" s="6">
        <v>46183</v>
      </c>
      <c r="AV530" s="6">
        <v>46183</v>
      </c>
      <c r="AW530" s="6">
        <v>46206</v>
      </c>
      <c r="AX530" s="4" t="s">
        <v>52</v>
      </c>
    </row>
    <row r="531" spans="1:50" x14ac:dyDescent="0.2">
      <c r="A531" s="4" t="s">
        <v>50</v>
      </c>
      <c r="B531" s="4" t="s">
        <v>2409</v>
      </c>
      <c r="C531" s="4" t="s">
        <v>2410</v>
      </c>
      <c r="D531" s="4" t="s">
        <v>52</v>
      </c>
      <c r="E531" s="4" t="s">
        <v>52</v>
      </c>
      <c r="F531" s="4" t="s">
        <v>54</v>
      </c>
      <c r="G531" s="4" t="s">
        <v>55</v>
      </c>
      <c r="H531" s="4" t="s">
        <v>56</v>
      </c>
      <c r="I531" s="4" t="s">
        <v>57</v>
      </c>
      <c r="J531" s="4" t="s">
        <v>58</v>
      </c>
      <c r="K531" s="4" t="s">
        <v>52</v>
      </c>
      <c r="L531" s="4" t="s">
        <v>59</v>
      </c>
      <c r="M531" s="4" t="s">
        <v>52</v>
      </c>
      <c r="N531" s="4" t="s">
        <v>52</v>
      </c>
      <c r="O531" s="4" t="s">
        <v>52</v>
      </c>
      <c r="P531" s="4" t="s">
        <v>52</v>
      </c>
      <c r="Q531" s="4" t="s">
        <v>60</v>
      </c>
      <c r="R531" s="4" t="s">
        <v>61</v>
      </c>
      <c r="S531" s="4" t="s">
        <v>2411</v>
      </c>
      <c r="T531" s="4" t="s">
        <v>1121</v>
      </c>
      <c r="U531" s="4" t="s">
        <v>1265</v>
      </c>
      <c r="V531" s="4" t="s">
        <v>1123</v>
      </c>
      <c r="W531" s="4" t="s">
        <v>181</v>
      </c>
      <c r="X531" s="4" t="s">
        <v>182</v>
      </c>
      <c r="Y531" s="4" t="s">
        <v>68</v>
      </c>
      <c r="Z531" s="4" t="s">
        <v>69</v>
      </c>
      <c r="AA531" s="4" t="s">
        <v>70</v>
      </c>
      <c r="AB531" s="4" t="s">
        <v>71</v>
      </c>
      <c r="AC531" s="4" t="s">
        <v>60</v>
      </c>
      <c r="AD531" s="4" t="s">
        <v>61</v>
      </c>
      <c r="AE531" s="4" t="s">
        <v>52</v>
      </c>
      <c r="AF531" s="4" t="s">
        <v>2412</v>
      </c>
      <c r="AG531" s="4" t="s">
        <v>52</v>
      </c>
      <c r="AH531" s="4" t="s">
        <v>395</v>
      </c>
      <c r="AI531" s="4" t="s">
        <v>396</v>
      </c>
      <c r="AJ531" s="4" t="s">
        <v>52</v>
      </c>
      <c r="AK531" s="4" t="s">
        <v>52</v>
      </c>
      <c r="AL531" s="4" t="s">
        <v>52</v>
      </c>
      <c r="AM531" s="4" t="s">
        <v>52</v>
      </c>
      <c r="AN531" s="4" t="s">
        <v>52</v>
      </c>
      <c r="AO531" s="4" t="s">
        <v>52</v>
      </c>
      <c r="AP531" s="4" t="s">
        <v>2413</v>
      </c>
      <c r="AQ531" s="5">
        <v>6.77</v>
      </c>
      <c r="AR531" s="4" t="s">
        <v>76</v>
      </c>
      <c r="AS531" s="4" t="s">
        <v>90</v>
      </c>
      <c r="AT531" s="5">
        <v>6.77</v>
      </c>
      <c r="AU531" s="6">
        <v>46036</v>
      </c>
      <c r="AV531" s="6">
        <v>46036</v>
      </c>
      <c r="AW531" s="6">
        <v>46057</v>
      </c>
      <c r="AX531" s="4" t="s">
        <v>52</v>
      </c>
    </row>
    <row r="532" spans="1:50" x14ac:dyDescent="0.2">
      <c r="A532" s="4" t="s">
        <v>50</v>
      </c>
      <c r="B532" s="4" t="s">
        <v>2414</v>
      </c>
      <c r="C532" s="4" t="s">
        <v>2410</v>
      </c>
      <c r="D532" s="4" t="s">
        <v>52</v>
      </c>
      <c r="E532" s="4" t="s">
        <v>52</v>
      </c>
      <c r="F532" s="4" t="s">
        <v>54</v>
      </c>
      <c r="G532" s="4" t="s">
        <v>55</v>
      </c>
      <c r="H532" s="4" t="s">
        <v>56</v>
      </c>
      <c r="I532" s="4" t="s">
        <v>57</v>
      </c>
      <c r="J532" s="4" t="s">
        <v>58</v>
      </c>
      <c r="K532" s="4" t="s">
        <v>52</v>
      </c>
      <c r="L532" s="4" t="s">
        <v>59</v>
      </c>
      <c r="M532" s="4" t="s">
        <v>52</v>
      </c>
      <c r="N532" s="4" t="s">
        <v>52</v>
      </c>
      <c r="O532" s="4" t="s">
        <v>52</v>
      </c>
      <c r="P532" s="4" t="s">
        <v>52</v>
      </c>
      <c r="Q532" s="4" t="s">
        <v>60</v>
      </c>
      <c r="R532" s="4" t="s">
        <v>61</v>
      </c>
      <c r="S532" s="4" t="s">
        <v>2411</v>
      </c>
      <c r="T532" s="4" t="s">
        <v>1121</v>
      </c>
      <c r="U532" s="4" t="s">
        <v>1265</v>
      </c>
      <c r="V532" s="4" t="s">
        <v>1123</v>
      </c>
      <c r="W532" s="4" t="s">
        <v>181</v>
      </c>
      <c r="X532" s="4" t="s">
        <v>182</v>
      </c>
      <c r="Y532" s="4" t="s">
        <v>68</v>
      </c>
      <c r="Z532" s="4" t="s">
        <v>69</v>
      </c>
      <c r="AA532" s="4" t="s">
        <v>70</v>
      </c>
      <c r="AB532" s="4" t="s">
        <v>71</v>
      </c>
      <c r="AC532" s="4" t="s">
        <v>60</v>
      </c>
      <c r="AD532" s="4" t="s">
        <v>61</v>
      </c>
      <c r="AE532" s="4" t="s">
        <v>52</v>
      </c>
      <c r="AF532" s="4" t="s">
        <v>2412</v>
      </c>
      <c r="AG532" s="4" t="s">
        <v>52</v>
      </c>
      <c r="AH532" s="4" t="s">
        <v>395</v>
      </c>
      <c r="AI532" s="4" t="s">
        <v>396</v>
      </c>
      <c r="AJ532" s="4" t="s">
        <v>52</v>
      </c>
      <c r="AK532" s="4" t="s">
        <v>52</v>
      </c>
      <c r="AL532" s="4" t="s">
        <v>52</v>
      </c>
      <c r="AM532" s="4" t="s">
        <v>52</v>
      </c>
      <c r="AN532" s="4" t="s">
        <v>52</v>
      </c>
      <c r="AO532" s="4" t="s">
        <v>52</v>
      </c>
      <c r="AP532" s="4" t="s">
        <v>2415</v>
      </c>
      <c r="AQ532" s="5">
        <v>6.77</v>
      </c>
      <c r="AR532" s="4" t="s">
        <v>76</v>
      </c>
      <c r="AS532" s="4" t="s">
        <v>90</v>
      </c>
      <c r="AT532" s="5">
        <v>6.77</v>
      </c>
      <c r="AU532" s="6">
        <v>46069</v>
      </c>
      <c r="AV532" s="6">
        <v>46069</v>
      </c>
      <c r="AW532" s="6">
        <v>46080</v>
      </c>
      <c r="AX532" s="4" t="s">
        <v>52</v>
      </c>
    </row>
    <row r="533" spans="1:50" x14ac:dyDescent="0.2">
      <c r="A533" s="4" t="s">
        <v>50</v>
      </c>
      <c r="B533" s="4" t="s">
        <v>2416</v>
      </c>
      <c r="C533" s="4" t="s">
        <v>2410</v>
      </c>
      <c r="D533" s="4" t="s">
        <v>52</v>
      </c>
      <c r="E533" s="4" t="s">
        <v>52</v>
      </c>
      <c r="F533" s="4" t="s">
        <v>54</v>
      </c>
      <c r="G533" s="4" t="s">
        <v>55</v>
      </c>
      <c r="H533" s="4" t="s">
        <v>56</v>
      </c>
      <c r="I533" s="4" t="s">
        <v>57</v>
      </c>
      <c r="J533" s="4" t="s">
        <v>58</v>
      </c>
      <c r="K533" s="4" t="s">
        <v>52</v>
      </c>
      <c r="L533" s="4" t="s">
        <v>59</v>
      </c>
      <c r="M533" s="4" t="s">
        <v>52</v>
      </c>
      <c r="N533" s="4" t="s">
        <v>52</v>
      </c>
      <c r="O533" s="4" t="s">
        <v>52</v>
      </c>
      <c r="P533" s="4" t="s">
        <v>52</v>
      </c>
      <c r="Q533" s="4" t="s">
        <v>60</v>
      </c>
      <c r="R533" s="4" t="s">
        <v>61</v>
      </c>
      <c r="S533" s="4" t="s">
        <v>2411</v>
      </c>
      <c r="T533" s="4" t="s">
        <v>1121</v>
      </c>
      <c r="U533" s="4" t="s">
        <v>1265</v>
      </c>
      <c r="V533" s="4" t="s">
        <v>1123</v>
      </c>
      <c r="W533" s="4" t="s">
        <v>181</v>
      </c>
      <c r="X533" s="4" t="s">
        <v>182</v>
      </c>
      <c r="Y533" s="4" t="s">
        <v>68</v>
      </c>
      <c r="Z533" s="4" t="s">
        <v>69</v>
      </c>
      <c r="AA533" s="4" t="s">
        <v>70</v>
      </c>
      <c r="AB533" s="4" t="s">
        <v>71</v>
      </c>
      <c r="AC533" s="4" t="s">
        <v>60</v>
      </c>
      <c r="AD533" s="4" t="s">
        <v>61</v>
      </c>
      <c r="AE533" s="4" t="s">
        <v>52</v>
      </c>
      <c r="AF533" s="4" t="s">
        <v>2412</v>
      </c>
      <c r="AG533" s="4" t="s">
        <v>52</v>
      </c>
      <c r="AH533" s="4" t="s">
        <v>395</v>
      </c>
      <c r="AI533" s="4" t="s">
        <v>396</v>
      </c>
      <c r="AJ533" s="4" t="s">
        <v>52</v>
      </c>
      <c r="AK533" s="4" t="s">
        <v>52</v>
      </c>
      <c r="AL533" s="4" t="s">
        <v>52</v>
      </c>
      <c r="AM533" s="4" t="s">
        <v>52</v>
      </c>
      <c r="AN533" s="4" t="s">
        <v>52</v>
      </c>
      <c r="AO533" s="4" t="s">
        <v>52</v>
      </c>
      <c r="AP533" s="4" t="s">
        <v>2417</v>
      </c>
      <c r="AQ533" s="5">
        <v>6.77</v>
      </c>
      <c r="AR533" s="4" t="s">
        <v>76</v>
      </c>
      <c r="AS533" s="4" t="s">
        <v>90</v>
      </c>
      <c r="AT533" s="5">
        <v>6.77</v>
      </c>
      <c r="AU533" s="6">
        <v>46097</v>
      </c>
      <c r="AV533" s="6">
        <v>46097</v>
      </c>
      <c r="AW533" s="6">
        <v>46112</v>
      </c>
      <c r="AX533" s="4" t="s">
        <v>52</v>
      </c>
    </row>
    <row r="534" spans="1:50" x14ac:dyDescent="0.2">
      <c r="A534" s="4" t="s">
        <v>50</v>
      </c>
      <c r="B534" s="4" t="s">
        <v>2418</v>
      </c>
      <c r="C534" s="4" t="s">
        <v>2410</v>
      </c>
      <c r="D534" s="4" t="s">
        <v>52</v>
      </c>
      <c r="E534" s="4" t="s">
        <v>52</v>
      </c>
      <c r="F534" s="4" t="s">
        <v>54</v>
      </c>
      <c r="G534" s="4" t="s">
        <v>55</v>
      </c>
      <c r="H534" s="4" t="s">
        <v>56</v>
      </c>
      <c r="I534" s="4" t="s">
        <v>57</v>
      </c>
      <c r="J534" s="4" t="s">
        <v>58</v>
      </c>
      <c r="K534" s="4" t="s">
        <v>52</v>
      </c>
      <c r="L534" s="4" t="s">
        <v>59</v>
      </c>
      <c r="M534" s="4" t="s">
        <v>52</v>
      </c>
      <c r="N534" s="4" t="s">
        <v>52</v>
      </c>
      <c r="O534" s="4" t="s">
        <v>52</v>
      </c>
      <c r="P534" s="4" t="s">
        <v>52</v>
      </c>
      <c r="Q534" s="4" t="s">
        <v>60</v>
      </c>
      <c r="R534" s="4" t="s">
        <v>61</v>
      </c>
      <c r="S534" s="4" t="s">
        <v>2411</v>
      </c>
      <c r="T534" s="4" t="s">
        <v>1121</v>
      </c>
      <c r="U534" s="4" t="s">
        <v>1265</v>
      </c>
      <c r="V534" s="4" t="s">
        <v>1123</v>
      </c>
      <c r="W534" s="4" t="s">
        <v>181</v>
      </c>
      <c r="X534" s="4" t="s">
        <v>182</v>
      </c>
      <c r="Y534" s="4" t="s">
        <v>68</v>
      </c>
      <c r="Z534" s="4" t="s">
        <v>69</v>
      </c>
      <c r="AA534" s="4" t="s">
        <v>70</v>
      </c>
      <c r="AB534" s="4" t="s">
        <v>71</v>
      </c>
      <c r="AC534" s="4" t="s">
        <v>60</v>
      </c>
      <c r="AD534" s="4" t="s">
        <v>61</v>
      </c>
      <c r="AE534" s="4" t="s">
        <v>52</v>
      </c>
      <c r="AF534" s="4" t="s">
        <v>2412</v>
      </c>
      <c r="AG534" s="4" t="s">
        <v>52</v>
      </c>
      <c r="AH534" s="4" t="s">
        <v>395</v>
      </c>
      <c r="AI534" s="4" t="s">
        <v>396</v>
      </c>
      <c r="AJ534" s="4" t="s">
        <v>52</v>
      </c>
      <c r="AK534" s="4" t="s">
        <v>52</v>
      </c>
      <c r="AL534" s="4" t="s">
        <v>52</v>
      </c>
      <c r="AM534" s="4" t="s">
        <v>52</v>
      </c>
      <c r="AN534" s="4" t="s">
        <v>52</v>
      </c>
      <c r="AO534" s="4" t="s">
        <v>52</v>
      </c>
      <c r="AP534" s="4" t="s">
        <v>2419</v>
      </c>
      <c r="AQ534" s="5">
        <v>6.77</v>
      </c>
      <c r="AR534" s="4" t="s">
        <v>76</v>
      </c>
      <c r="AS534" s="4" t="s">
        <v>90</v>
      </c>
      <c r="AT534" s="5">
        <v>6.77</v>
      </c>
      <c r="AU534" s="6">
        <v>46128</v>
      </c>
      <c r="AV534" s="6">
        <v>46128</v>
      </c>
      <c r="AW534" s="6">
        <v>46136</v>
      </c>
      <c r="AX534" s="4" t="s">
        <v>52</v>
      </c>
    </row>
    <row r="535" spans="1:50" x14ac:dyDescent="0.2">
      <c r="A535" s="4" t="s">
        <v>50</v>
      </c>
      <c r="B535" s="4" t="s">
        <v>2420</v>
      </c>
      <c r="C535" s="4" t="s">
        <v>2410</v>
      </c>
      <c r="D535" s="4" t="s">
        <v>52</v>
      </c>
      <c r="E535" s="4" t="s">
        <v>52</v>
      </c>
      <c r="F535" s="4" t="s">
        <v>54</v>
      </c>
      <c r="G535" s="4" t="s">
        <v>55</v>
      </c>
      <c r="H535" s="4" t="s">
        <v>56</v>
      </c>
      <c r="I535" s="4" t="s">
        <v>57</v>
      </c>
      <c r="J535" s="4" t="s">
        <v>58</v>
      </c>
      <c r="K535" s="4" t="s">
        <v>52</v>
      </c>
      <c r="L535" s="4" t="s">
        <v>59</v>
      </c>
      <c r="M535" s="4" t="s">
        <v>52</v>
      </c>
      <c r="N535" s="4" t="s">
        <v>52</v>
      </c>
      <c r="O535" s="4" t="s">
        <v>52</v>
      </c>
      <c r="P535" s="4" t="s">
        <v>52</v>
      </c>
      <c r="Q535" s="4" t="s">
        <v>60</v>
      </c>
      <c r="R535" s="4" t="s">
        <v>61</v>
      </c>
      <c r="S535" s="4" t="s">
        <v>2411</v>
      </c>
      <c r="T535" s="4" t="s">
        <v>1121</v>
      </c>
      <c r="U535" s="4" t="s">
        <v>1265</v>
      </c>
      <c r="V535" s="4" t="s">
        <v>1123</v>
      </c>
      <c r="W535" s="4" t="s">
        <v>181</v>
      </c>
      <c r="X535" s="4" t="s">
        <v>182</v>
      </c>
      <c r="Y535" s="4" t="s">
        <v>68</v>
      </c>
      <c r="Z535" s="4" t="s">
        <v>69</v>
      </c>
      <c r="AA535" s="4" t="s">
        <v>70</v>
      </c>
      <c r="AB535" s="4" t="s">
        <v>71</v>
      </c>
      <c r="AC535" s="4" t="s">
        <v>60</v>
      </c>
      <c r="AD535" s="4" t="s">
        <v>61</v>
      </c>
      <c r="AE535" s="4" t="s">
        <v>52</v>
      </c>
      <c r="AF535" s="4" t="s">
        <v>2412</v>
      </c>
      <c r="AG535" s="4" t="s">
        <v>52</v>
      </c>
      <c r="AH535" s="4" t="s">
        <v>395</v>
      </c>
      <c r="AI535" s="4" t="s">
        <v>396</v>
      </c>
      <c r="AJ535" s="4" t="s">
        <v>52</v>
      </c>
      <c r="AK535" s="4" t="s">
        <v>52</v>
      </c>
      <c r="AL535" s="4" t="s">
        <v>52</v>
      </c>
      <c r="AM535" s="4" t="s">
        <v>52</v>
      </c>
      <c r="AN535" s="4" t="s">
        <v>52</v>
      </c>
      <c r="AO535" s="4" t="s">
        <v>52</v>
      </c>
      <c r="AP535" s="4" t="s">
        <v>2421</v>
      </c>
      <c r="AQ535" s="5">
        <v>6.77</v>
      </c>
      <c r="AR535" s="4" t="s">
        <v>76</v>
      </c>
      <c r="AS535" s="4" t="s">
        <v>90</v>
      </c>
      <c r="AT535" s="5">
        <v>6.77</v>
      </c>
      <c r="AU535" s="6">
        <v>46156</v>
      </c>
      <c r="AV535" s="6">
        <v>46157</v>
      </c>
      <c r="AW535" s="6">
        <v>46171</v>
      </c>
      <c r="AX535" s="4" t="s">
        <v>52</v>
      </c>
    </row>
    <row r="536" spans="1:50" x14ac:dyDescent="0.2">
      <c r="A536" s="4" t="s">
        <v>50</v>
      </c>
      <c r="B536" s="4" t="s">
        <v>2422</v>
      </c>
      <c r="C536" s="4" t="s">
        <v>2423</v>
      </c>
      <c r="D536" s="4" t="s">
        <v>52</v>
      </c>
      <c r="E536" s="4" t="s">
        <v>52</v>
      </c>
      <c r="F536" s="4" t="s">
        <v>54</v>
      </c>
      <c r="G536" s="4" t="s">
        <v>55</v>
      </c>
      <c r="H536" s="4" t="s">
        <v>56</v>
      </c>
      <c r="I536" s="4" t="s">
        <v>57</v>
      </c>
      <c r="J536" s="4" t="s">
        <v>58</v>
      </c>
      <c r="K536" s="4" t="s">
        <v>52</v>
      </c>
      <c r="L536" s="4" t="s">
        <v>59</v>
      </c>
      <c r="M536" s="4" t="s">
        <v>52</v>
      </c>
      <c r="N536" s="4" t="s">
        <v>52</v>
      </c>
      <c r="O536" s="4" t="s">
        <v>52</v>
      </c>
      <c r="P536" s="4" t="s">
        <v>52</v>
      </c>
      <c r="Q536" s="4" t="s">
        <v>60</v>
      </c>
      <c r="R536" s="4" t="s">
        <v>61</v>
      </c>
      <c r="S536" s="4" t="s">
        <v>2424</v>
      </c>
      <c r="T536" s="4" t="s">
        <v>2425</v>
      </c>
      <c r="U536" s="4" t="s">
        <v>2426</v>
      </c>
      <c r="V536" s="4" t="s">
        <v>950</v>
      </c>
      <c r="W536" s="4" t="s">
        <v>951</v>
      </c>
      <c r="X536" s="4" t="s">
        <v>952</v>
      </c>
      <c r="Y536" s="4" t="s">
        <v>953</v>
      </c>
      <c r="Z536" s="4" t="s">
        <v>954</v>
      </c>
      <c r="AA536" s="4" t="s">
        <v>428</v>
      </c>
      <c r="AB536" s="4" t="s">
        <v>429</v>
      </c>
      <c r="AC536" s="4" t="s">
        <v>60</v>
      </c>
      <c r="AD536" s="4" t="s">
        <v>61</v>
      </c>
      <c r="AE536" s="4" t="s">
        <v>52</v>
      </c>
      <c r="AF536" s="4" t="s">
        <v>2427</v>
      </c>
      <c r="AG536" s="4" t="s">
        <v>52</v>
      </c>
      <c r="AH536" s="4" t="s">
        <v>395</v>
      </c>
      <c r="AI536" s="4" t="s">
        <v>396</v>
      </c>
      <c r="AJ536" s="4" t="s">
        <v>52</v>
      </c>
      <c r="AK536" s="4" t="s">
        <v>52</v>
      </c>
      <c r="AL536" s="4" t="s">
        <v>52</v>
      </c>
      <c r="AM536" s="4" t="s">
        <v>52</v>
      </c>
      <c r="AN536" s="4" t="s">
        <v>52</v>
      </c>
      <c r="AO536" s="4" t="s">
        <v>52</v>
      </c>
      <c r="AP536" s="4" t="s">
        <v>384</v>
      </c>
      <c r="AQ536" s="7">
        <v>4361.7</v>
      </c>
      <c r="AR536" s="4" t="s">
        <v>76</v>
      </c>
      <c r="AS536" s="4" t="s">
        <v>90</v>
      </c>
      <c r="AT536" s="7">
        <v>4361.7</v>
      </c>
      <c r="AU536" s="6">
        <v>46041</v>
      </c>
      <c r="AV536" s="6">
        <v>46041</v>
      </c>
      <c r="AW536" s="6">
        <v>46064</v>
      </c>
      <c r="AX536" s="4" t="s">
        <v>52</v>
      </c>
    </row>
    <row r="537" spans="1:50" x14ac:dyDescent="0.2">
      <c r="A537" s="4" t="s">
        <v>50</v>
      </c>
      <c r="B537" s="4" t="s">
        <v>2428</v>
      </c>
      <c r="C537" s="4" t="s">
        <v>2429</v>
      </c>
      <c r="D537" s="4" t="s">
        <v>52</v>
      </c>
      <c r="E537" s="4" t="s">
        <v>52</v>
      </c>
      <c r="F537" s="4" t="s">
        <v>54</v>
      </c>
      <c r="G537" s="4" t="s">
        <v>55</v>
      </c>
      <c r="H537" s="4" t="s">
        <v>56</v>
      </c>
      <c r="I537" s="4" t="s">
        <v>57</v>
      </c>
      <c r="J537" s="4" t="s">
        <v>58</v>
      </c>
      <c r="K537" s="4" t="s">
        <v>52</v>
      </c>
      <c r="L537" s="4" t="s">
        <v>59</v>
      </c>
      <c r="M537" s="4" t="s">
        <v>52</v>
      </c>
      <c r="N537" s="4" t="s">
        <v>52</v>
      </c>
      <c r="O537" s="4" t="s">
        <v>52</v>
      </c>
      <c r="P537" s="4" t="s">
        <v>52</v>
      </c>
      <c r="Q537" s="4" t="s">
        <v>60</v>
      </c>
      <c r="R537" s="4" t="s">
        <v>61</v>
      </c>
      <c r="S537" s="4" t="s">
        <v>2430</v>
      </c>
      <c r="T537" s="4" t="s">
        <v>2431</v>
      </c>
      <c r="U537" s="4" t="s">
        <v>1680</v>
      </c>
      <c r="V537" s="4" t="s">
        <v>2432</v>
      </c>
      <c r="W537" s="4" t="s">
        <v>181</v>
      </c>
      <c r="X537" s="4" t="s">
        <v>182</v>
      </c>
      <c r="Y537" s="4" t="s">
        <v>68</v>
      </c>
      <c r="Z537" s="4" t="s">
        <v>69</v>
      </c>
      <c r="AA537" s="4" t="s">
        <v>70</v>
      </c>
      <c r="AB537" s="4" t="s">
        <v>71</v>
      </c>
      <c r="AC537" s="4" t="s">
        <v>60</v>
      </c>
      <c r="AD537" s="4" t="s">
        <v>61</v>
      </c>
      <c r="AE537" s="4" t="s">
        <v>52</v>
      </c>
      <c r="AF537" s="4" t="s">
        <v>2433</v>
      </c>
      <c r="AG537" s="4" t="s">
        <v>52</v>
      </c>
      <c r="AH537" s="4" t="s">
        <v>395</v>
      </c>
      <c r="AI537" s="4" t="s">
        <v>396</v>
      </c>
      <c r="AJ537" s="4" t="s">
        <v>52</v>
      </c>
      <c r="AK537" s="4" t="s">
        <v>52</v>
      </c>
      <c r="AL537" s="4" t="s">
        <v>52</v>
      </c>
      <c r="AM537" s="4" t="s">
        <v>52</v>
      </c>
      <c r="AN537" s="4" t="s">
        <v>52</v>
      </c>
      <c r="AO537" s="4" t="s">
        <v>52</v>
      </c>
      <c r="AP537" s="4" t="s">
        <v>2434</v>
      </c>
      <c r="AQ537" s="5">
        <v>736.92</v>
      </c>
      <c r="AR537" s="4" t="s">
        <v>76</v>
      </c>
      <c r="AS537" s="4" t="s">
        <v>90</v>
      </c>
      <c r="AT537" s="5">
        <v>736.92</v>
      </c>
      <c r="AU537" s="6">
        <v>46059</v>
      </c>
      <c r="AV537" s="6">
        <v>46059</v>
      </c>
      <c r="AW537" s="6">
        <v>46078</v>
      </c>
      <c r="AX537" s="4" t="s">
        <v>52</v>
      </c>
    </row>
    <row r="538" spans="1:50" x14ac:dyDescent="0.2">
      <c r="A538" s="4" t="s">
        <v>50</v>
      </c>
      <c r="B538" s="4" t="s">
        <v>2435</v>
      </c>
      <c r="C538" s="4" t="s">
        <v>2429</v>
      </c>
      <c r="D538" s="4" t="s">
        <v>52</v>
      </c>
      <c r="E538" s="4" t="s">
        <v>52</v>
      </c>
      <c r="F538" s="4" t="s">
        <v>54</v>
      </c>
      <c r="G538" s="4" t="s">
        <v>55</v>
      </c>
      <c r="H538" s="4" t="s">
        <v>56</v>
      </c>
      <c r="I538" s="4" t="s">
        <v>57</v>
      </c>
      <c r="J538" s="4" t="s">
        <v>58</v>
      </c>
      <c r="K538" s="4" t="s">
        <v>52</v>
      </c>
      <c r="L538" s="4" t="s">
        <v>59</v>
      </c>
      <c r="M538" s="4" t="s">
        <v>52</v>
      </c>
      <c r="N538" s="4" t="s">
        <v>52</v>
      </c>
      <c r="O538" s="4" t="s">
        <v>52</v>
      </c>
      <c r="P538" s="4" t="s">
        <v>52</v>
      </c>
      <c r="Q538" s="4" t="s">
        <v>60</v>
      </c>
      <c r="R538" s="4" t="s">
        <v>61</v>
      </c>
      <c r="S538" s="4" t="s">
        <v>2430</v>
      </c>
      <c r="T538" s="4" t="s">
        <v>2431</v>
      </c>
      <c r="U538" s="4" t="s">
        <v>1680</v>
      </c>
      <c r="V538" s="4" t="s">
        <v>2432</v>
      </c>
      <c r="W538" s="4" t="s">
        <v>181</v>
      </c>
      <c r="X538" s="4" t="s">
        <v>182</v>
      </c>
      <c r="Y538" s="4" t="s">
        <v>68</v>
      </c>
      <c r="Z538" s="4" t="s">
        <v>69</v>
      </c>
      <c r="AA538" s="4" t="s">
        <v>70</v>
      </c>
      <c r="AB538" s="4" t="s">
        <v>71</v>
      </c>
      <c r="AC538" s="4" t="s">
        <v>60</v>
      </c>
      <c r="AD538" s="4" t="s">
        <v>61</v>
      </c>
      <c r="AE538" s="4" t="s">
        <v>52</v>
      </c>
      <c r="AF538" s="4" t="s">
        <v>2433</v>
      </c>
      <c r="AG538" s="4" t="s">
        <v>52</v>
      </c>
      <c r="AH538" s="4" t="s">
        <v>395</v>
      </c>
      <c r="AI538" s="4" t="s">
        <v>396</v>
      </c>
      <c r="AJ538" s="4" t="s">
        <v>52</v>
      </c>
      <c r="AK538" s="4" t="s">
        <v>52</v>
      </c>
      <c r="AL538" s="4" t="s">
        <v>52</v>
      </c>
      <c r="AM538" s="4" t="s">
        <v>52</v>
      </c>
      <c r="AN538" s="4" t="s">
        <v>52</v>
      </c>
      <c r="AO538" s="4" t="s">
        <v>52</v>
      </c>
      <c r="AP538" s="4" t="s">
        <v>2436</v>
      </c>
      <c r="AQ538" s="5">
        <v>736.92</v>
      </c>
      <c r="AR538" s="4" t="s">
        <v>76</v>
      </c>
      <c r="AS538" s="4" t="s">
        <v>90</v>
      </c>
      <c r="AT538" s="5">
        <v>736.92</v>
      </c>
      <c r="AU538" s="6">
        <v>46059</v>
      </c>
      <c r="AV538" s="6">
        <v>46059</v>
      </c>
      <c r="AW538" s="6">
        <v>46064</v>
      </c>
      <c r="AX538" s="4" t="s">
        <v>52</v>
      </c>
    </row>
    <row r="539" spans="1:50" x14ac:dyDescent="0.2">
      <c r="A539" s="4" t="s">
        <v>50</v>
      </c>
      <c r="B539" s="4" t="s">
        <v>2437</v>
      </c>
      <c r="C539" s="4" t="s">
        <v>2438</v>
      </c>
      <c r="D539" s="4" t="s">
        <v>52</v>
      </c>
      <c r="E539" s="4" t="s">
        <v>52</v>
      </c>
      <c r="F539" s="4" t="s">
        <v>54</v>
      </c>
      <c r="G539" s="4" t="s">
        <v>55</v>
      </c>
      <c r="H539" s="4" t="s">
        <v>56</v>
      </c>
      <c r="I539" s="4" t="s">
        <v>57</v>
      </c>
      <c r="J539" s="4" t="s">
        <v>58</v>
      </c>
      <c r="K539" s="4" t="s">
        <v>52</v>
      </c>
      <c r="L539" s="4" t="s">
        <v>59</v>
      </c>
      <c r="M539" s="4" t="s">
        <v>52</v>
      </c>
      <c r="N539" s="4" t="s">
        <v>52</v>
      </c>
      <c r="O539" s="4" t="s">
        <v>52</v>
      </c>
      <c r="P539" s="4" t="s">
        <v>52</v>
      </c>
      <c r="Q539" s="4" t="s">
        <v>60</v>
      </c>
      <c r="R539" s="4" t="s">
        <v>61</v>
      </c>
      <c r="S539" s="4" t="s">
        <v>2430</v>
      </c>
      <c r="T539" s="4" t="s">
        <v>2431</v>
      </c>
      <c r="U539" s="4" t="s">
        <v>1680</v>
      </c>
      <c r="V539" s="4" t="s">
        <v>2432</v>
      </c>
      <c r="W539" s="4" t="s">
        <v>181</v>
      </c>
      <c r="X539" s="4" t="s">
        <v>182</v>
      </c>
      <c r="Y539" s="4" t="s">
        <v>68</v>
      </c>
      <c r="Z539" s="4" t="s">
        <v>69</v>
      </c>
      <c r="AA539" s="4" t="s">
        <v>70</v>
      </c>
      <c r="AB539" s="4" t="s">
        <v>71</v>
      </c>
      <c r="AC539" s="4" t="s">
        <v>60</v>
      </c>
      <c r="AD539" s="4" t="s">
        <v>61</v>
      </c>
      <c r="AE539" s="4" t="s">
        <v>52</v>
      </c>
      <c r="AF539" s="4" t="s">
        <v>2433</v>
      </c>
      <c r="AG539" s="4" t="s">
        <v>52</v>
      </c>
      <c r="AH539" s="4" t="s">
        <v>395</v>
      </c>
      <c r="AI539" s="4" t="s">
        <v>396</v>
      </c>
      <c r="AJ539" s="4" t="s">
        <v>52</v>
      </c>
      <c r="AK539" s="4" t="s">
        <v>52</v>
      </c>
      <c r="AL539" s="4" t="s">
        <v>52</v>
      </c>
      <c r="AM539" s="4" t="s">
        <v>52</v>
      </c>
      <c r="AN539" s="4" t="s">
        <v>52</v>
      </c>
      <c r="AO539" s="4" t="s">
        <v>52</v>
      </c>
      <c r="AP539" s="4" t="s">
        <v>2439</v>
      </c>
      <c r="AQ539" s="5">
        <v>108.67</v>
      </c>
      <c r="AR539" s="4" t="s">
        <v>76</v>
      </c>
      <c r="AS539" s="4" t="s">
        <v>90</v>
      </c>
      <c r="AT539" s="5">
        <v>108.67</v>
      </c>
      <c r="AU539" s="6">
        <v>46065</v>
      </c>
      <c r="AV539" s="6">
        <v>46065</v>
      </c>
      <c r="AW539" s="6">
        <v>46077</v>
      </c>
      <c r="AX539" s="4" t="s">
        <v>52</v>
      </c>
    </row>
    <row r="540" spans="1:50" x14ac:dyDescent="0.2">
      <c r="A540" s="4" t="s">
        <v>50</v>
      </c>
      <c r="B540" s="4" t="s">
        <v>2440</v>
      </c>
      <c r="C540" s="4" t="s">
        <v>2438</v>
      </c>
      <c r="D540" s="4" t="s">
        <v>52</v>
      </c>
      <c r="E540" s="4" t="s">
        <v>52</v>
      </c>
      <c r="F540" s="4" t="s">
        <v>54</v>
      </c>
      <c r="G540" s="4" t="s">
        <v>55</v>
      </c>
      <c r="H540" s="4" t="s">
        <v>56</v>
      </c>
      <c r="I540" s="4" t="s">
        <v>57</v>
      </c>
      <c r="J540" s="4" t="s">
        <v>58</v>
      </c>
      <c r="K540" s="4" t="s">
        <v>52</v>
      </c>
      <c r="L540" s="4" t="s">
        <v>59</v>
      </c>
      <c r="M540" s="4" t="s">
        <v>52</v>
      </c>
      <c r="N540" s="4" t="s">
        <v>52</v>
      </c>
      <c r="O540" s="4" t="s">
        <v>52</v>
      </c>
      <c r="P540" s="4" t="s">
        <v>52</v>
      </c>
      <c r="Q540" s="4" t="s">
        <v>60</v>
      </c>
      <c r="R540" s="4" t="s">
        <v>61</v>
      </c>
      <c r="S540" s="4" t="s">
        <v>2430</v>
      </c>
      <c r="T540" s="4" t="s">
        <v>2431</v>
      </c>
      <c r="U540" s="4" t="s">
        <v>1680</v>
      </c>
      <c r="V540" s="4" t="s">
        <v>2432</v>
      </c>
      <c r="W540" s="4" t="s">
        <v>181</v>
      </c>
      <c r="X540" s="4" t="s">
        <v>182</v>
      </c>
      <c r="Y540" s="4" t="s">
        <v>68</v>
      </c>
      <c r="Z540" s="4" t="s">
        <v>69</v>
      </c>
      <c r="AA540" s="4" t="s">
        <v>70</v>
      </c>
      <c r="AB540" s="4" t="s">
        <v>71</v>
      </c>
      <c r="AC540" s="4" t="s">
        <v>60</v>
      </c>
      <c r="AD540" s="4" t="s">
        <v>61</v>
      </c>
      <c r="AE540" s="4" t="s">
        <v>52</v>
      </c>
      <c r="AF540" s="4" t="s">
        <v>2433</v>
      </c>
      <c r="AG540" s="4" t="s">
        <v>52</v>
      </c>
      <c r="AH540" s="4" t="s">
        <v>395</v>
      </c>
      <c r="AI540" s="4" t="s">
        <v>396</v>
      </c>
      <c r="AJ540" s="4" t="s">
        <v>52</v>
      </c>
      <c r="AK540" s="4" t="s">
        <v>52</v>
      </c>
      <c r="AL540" s="4" t="s">
        <v>52</v>
      </c>
      <c r="AM540" s="4" t="s">
        <v>52</v>
      </c>
      <c r="AN540" s="4" t="s">
        <v>52</v>
      </c>
      <c r="AO540" s="4" t="s">
        <v>52</v>
      </c>
      <c r="AP540" s="4" t="s">
        <v>2441</v>
      </c>
      <c r="AQ540" s="5">
        <v>108.67</v>
      </c>
      <c r="AR540" s="4" t="s">
        <v>76</v>
      </c>
      <c r="AS540" s="4" t="s">
        <v>90</v>
      </c>
      <c r="AT540" s="5">
        <v>108.67</v>
      </c>
      <c r="AU540" s="6">
        <v>46065</v>
      </c>
      <c r="AV540" s="6">
        <v>46065</v>
      </c>
      <c r="AW540" s="6">
        <v>46077</v>
      </c>
      <c r="AX540" s="4" t="s">
        <v>52</v>
      </c>
    </row>
    <row r="541" spans="1:50" x14ac:dyDescent="0.2">
      <c r="A541" s="4" t="s">
        <v>50</v>
      </c>
      <c r="B541" s="4" t="s">
        <v>2442</v>
      </c>
      <c r="C541" s="4" t="s">
        <v>2438</v>
      </c>
      <c r="D541" s="4" t="s">
        <v>52</v>
      </c>
      <c r="E541" s="4" t="s">
        <v>52</v>
      </c>
      <c r="F541" s="4" t="s">
        <v>54</v>
      </c>
      <c r="G541" s="4" t="s">
        <v>55</v>
      </c>
      <c r="H541" s="4" t="s">
        <v>56</v>
      </c>
      <c r="I541" s="4" t="s">
        <v>57</v>
      </c>
      <c r="J541" s="4" t="s">
        <v>58</v>
      </c>
      <c r="K541" s="4" t="s">
        <v>52</v>
      </c>
      <c r="L541" s="4" t="s">
        <v>59</v>
      </c>
      <c r="M541" s="4" t="s">
        <v>52</v>
      </c>
      <c r="N541" s="4" t="s">
        <v>52</v>
      </c>
      <c r="O541" s="4" t="s">
        <v>52</v>
      </c>
      <c r="P541" s="4" t="s">
        <v>52</v>
      </c>
      <c r="Q541" s="4" t="s">
        <v>60</v>
      </c>
      <c r="R541" s="4" t="s">
        <v>61</v>
      </c>
      <c r="S541" s="4" t="s">
        <v>2430</v>
      </c>
      <c r="T541" s="4" t="s">
        <v>2431</v>
      </c>
      <c r="U541" s="4" t="s">
        <v>1680</v>
      </c>
      <c r="V541" s="4" t="s">
        <v>2432</v>
      </c>
      <c r="W541" s="4" t="s">
        <v>181</v>
      </c>
      <c r="X541" s="4" t="s">
        <v>182</v>
      </c>
      <c r="Y541" s="4" t="s">
        <v>68</v>
      </c>
      <c r="Z541" s="4" t="s">
        <v>69</v>
      </c>
      <c r="AA541" s="4" t="s">
        <v>70</v>
      </c>
      <c r="AB541" s="4" t="s">
        <v>71</v>
      </c>
      <c r="AC541" s="4" t="s">
        <v>60</v>
      </c>
      <c r="AD541" s="4" t="s">
        <v>61</v>
      </c>
      <c r="AE541" s="4" t="s">
        <v>52</v>
      </c>
      <c r="AF541" s="4" t="s">
        <v>2433</v>
      </c>
      <c r="AG541" s="4" t="s">
        <v>52</v>
      </c>
      <c r="AH541" s="4" t="s">
        <v>395</v>
      </c>
      <c r="AI541" s="4" t="s">
        <v>396</v>
      </c>
      <c r="AJ541" s="4" t="s">
        <v>52</v>
      </c>
      <c r="AK541" s="4" t="s">
        <v>52</v>
      </c>
      <c r="AL541" s="4" t="s">
        <v>52</v>
      </c>
      <c r="AM541" s="4" t="s">
        <v>52</v>
      </c>
      <c r="AN541" s="4" t="s">
        <v>52</v>
      </c>
      <c r="AO541" s="4" t="s">
        <v>52</v>
      </c>
      <c r="AP541" s="4" t="s">
        <v>2443</v>
      </c>
      <c r="AQ541" s="5">
        <v>108.67</v>
      </c>
      <c r="AR541" s="4" t="s">
        <v>76</v>
      </c>
      <c r="AS541" s="4" t="s">
        <v>90</v>
      </c>
      <c r="AT541" s="5">
        <v>108.67</v>
      </c>
      <c r="AU541" s="6">
        <v>46065</v>
      </c>
      <c r="AV541" s="6">
        <v>46065</v>
      </c>
      <c r="AW541" s="6">
        <v>46077</v>
      </c>
      <c r="AX541" s="4" t="s">
        <v>52</v>
      </c>
    </row>
    <row r="542" spans="1:50" x14ac:dyDescent="0.2">
      <c r="A542" s="4" t="s">
        <v>50</v>
      </c>
      <c r="B542" s="4" t="s">
        <v>2444</v>
      </c>
      <c r="C542" s="4" t="s">
        <v>2429</v>
      </c>
      <c r="D542" s="4" t="s">
        <v>52</v>
      </c>
      <c r="E542" s="4" t="s">
        <v>52</v>
      </c>
      <c r="F542" s="4" t="s">
        <v>54</v>
      </c>
      <c r="G542" s="4" t="s">
        <v>55</v>
      </c>
      <c r="H542" s="4" t="s">
        <v>56</v>
      </c>
      <c r="I542" s="4" t="s">
        <v>57</v>
      </c>
      <c r="J542" s="4" t="s">
        <v>58</v>
      </c>
      <c r="K542" s="4" t="s">
        <v>52</v>
      </c>
      <c r="L542" s="4" t="s">
        <v>59</v>
      </c>
      <c r="M542" s="4" t="s">
        <v>52</v>
      </c>
      <c r="N542" s="4" t="s">
        <v>52</v>
      </c>
      <c r="O542" s="4" t="s">
        <v>52</v>
      </c>
      <c r="P542" s="4" t="s">
        <v>52</v>
      </c>
      <c r="Q542" s="4" t="s">
        <v>60</v>
      </c>
      <c r="R542" s="4" t="s">
        <v>61</v>
      </c>
      <c r="S542" s="4" t="s">
        <v>2430</v>
      </c>
      <c r="T542" s="4" t="s">
        <v>2431</v>
      </c>
      <c r="U542" s="4" t="s">
        <v>1680</v>
      </c>
      <c r="V542" s="4" t="s">
        <v>2432</v>
      </c>
      <c r="W542" s="4" t="s">
        <v>181</v>
      </c>
      <c r="X542" s="4" t="s">
        <v>182</v>
      </c>
      <c r="Y542" s="4" t="s">
        <v>68</v>
      </c>
      <c r="Z542" s="4" t="s">
        <v>69</v>
      </c>
      <c r="AA542" s="4" t="s">
        <v>70</v>
      </c>
      <c r="AB542" s="4" t="s">
        <v>71</v>
      </c>
      <c r="AC542" s="4" t="s">
        <v>60</v>
      </c>
      <c r="AD542" s="4" t="s">
        <v>61</v>
      </c>
      <c r="AE542" s="4" t="s">
        <v>52</v>
      </c>
      <c r="AF542" s="4" t="s">
        <v>2433</v>
      </c>
      <c r="AG542" s="4" t="s">
        <v>52</v>
      </c>
      <c r="AH542" s="4" t="s">
        <v>395</v>
      </c>
      <c r="AI542" s="4" t="s">
        <v>396</v>
      </c>
      <c r="AJ542" s="4" t="s">
        <v>52</v>
      </c>
      <c r="AK542" s="4" t="s">
        <v>52</v>
      </c>
      <c r="AL542" s="4" t="s">
        <v>52</v>
      </c>
      <c r="AM542" s="4" t="s">
        <v>52</v>
      </c>
      <c r="AN542" s="4" t="s">
        <v>52</v>
      </c>
      <c r="AO542" s="4" t="s">
        <v>52</v>
      </c>
      <c r="AP542" s="4" t="s">
        <v>2445</v>
      </c>
      <c r="AQ542" s="5">
        <v>736.92</v>
      </c>
      <c r="AR542" s="4" t="s">
        <v>76</v>
      </c>
      <c r="AS542" s="4" t="s">
        <v>90</v>
      </c>
      <c r="AT542" s="5">
        <v>736.92</v>
      </c>
      <c r="AU542" s="6">
        <v>46083</v>
      </c>
      <c r="AV542" s="6">
        <v>46084</v>
      </c>
      <c r="AW542" s="6">
        <v>46111</v>
      </c>
      <c r="AX542" s="4" t="s">
        <v>52</v>
      </c>
    </row>
    <row r="543" spans="1:50" x14ac:dyDescent="0.2">
      <c r="A543" s="4" t="s">
        <v>50</v>
      </c>
      <c r="B543" s="4" t="s">
        <v>2446</v>
      </c>
      <c r="C543" s="4" t="s">
        <v>2438</v>
      </c>
      <c r="D543" s="4" t="s">
        <v>52</v>
      </c>
      <c r="E543" s="4" t="s">
        <v>52</v>
      </c>
      <c r="F543" s="4" t="s">
        <v>54</v>
      </c>
      <c r="G543" s="4" t="s">
        <v>55</v>
      </c>
      <c r="H543" s="4" t="s">
        <v>56</v>
      </c>
      <c r="I543" s="4" t="s">
        <v>57</v>
      </c>
      <c r="J543" s="4" t="s">
        <v>58</v>
      </c>
      <c r="K543" s="4" t="s">
        <v>52</v>
      </c>
      <c r="L543" s="4" t="s">
        <v>59</v>
      </c>
      <c r="M543" s="4" t="s">
        <v>52</v>
      </c>
      <c r="N543" s="4" t="s">
        <v>52</v>
      </c>
      <c r="O543" s="4" t="s">
        <v>52</v>
      </c>
      <c r="P543" s="4" t="s">
        <v>52</v>
      </c>
      <c r="Q543" s="4" t="s">
        <v>60</v>
      </c>
      <c r="R543" s="4" t="s">
        <v>61</v>
      </c>
      <c r="S543" s="4" t="s">
        <v>2430</v>
      </c>
      <c r="T543" s="4" t="s">
        <v>2431</v>
      </c>
      <c r="U543" s="4" t="s">
        <v>1680</v>
      </c>
      <c r="V543" s="4" t="s">
        <v>2432</v>
      </c>
      <c r="W543" s="4" t="s">
        <v>181</v>
      </c>
      <c r="X543" s="4" t="s">
        <v>182</v>
      </c>
      <c r="Y543" s="4" t="s">
        <v>68</v>
      </c>
      <c r="Z543" s="4" t="s">
        <v>69</v>
      </c>
      <c r="AA543" s="4" t="s">
        <v>70</v>
      </c>
      <c r="AB543" s="4" t="s">
        <v>71</v>
      </c>
      <c r="AC543" s="4" t="s">
        <v>60</v>
      </c>
      <c r="AD543" s="4" t="s">
        <v>61</v>
      </c>
      <c r="AE543" s="4" t="s">
        <v>52</v>
      </c>
      <c r="AF543" s="4" t="s">
        <v>2433</v>
      </c>
      <c r="AG543" s="4" t="s">
        <v>52</v>
      </c>
      <c r="AH543" s="4" t="s">
        <v>395</v>
      </c>
      <c r="AI543" s="4" t="s">
        <v>396</v>
      </c>
      <c r="AJ543" s="4" t="s">
        <v>52</v>
      </c>
      <c r="AK543" s="4" t="s">
        <v>52</v>
      </c>
      <c r="AL543" s="4" t="s">
        <v>52</v>
      </c>
      <c r="AM543" s="4" t="s">
        <v>52</v>
      </c>
      <c r="AN543" s="4" t="s">
        <v>52</v>
      </c>
      <c r="AO543" s="4" t="s">
        <v>52</v>
      </c>
      <c r="AP543" s="4" t="s">
        <v>2447</v>
      </c>
      <c r="AQ543" s="5">
        <v>109.41</v>
      </c>
      <c r="AR543" s="4" t="s">
        <v>76</v>
      </c>
      <c r="AS543" s="4" t="s">
        <v>90</v>
      </c>
      <c r="AT543" s="5">
        <v>109.41</v>
      </c>
      <c r="AU543" s="6">
        <v>46093</v>
      </c>
      <c r="AV543" s="6">
        <v>46093</v>
      </c>
      <c r="AW543" s="6">
        <v>46122</v>
      </c>
      <c r="AX543" s="4" t="s">
        <v>52</v>
      </c>
    </row>
    <row r="544" spans="1:50" x14ac:dyDescent="0.2">
      <c r="A544" s="4" t="s">
        <v>50</v>
      </c>
      <c r="B544" s="4" t="s">
        <v>2448</v>
      </c>
      <c r="C544" s="4" t="s">
        <v>2438</v>
      </c>
      <c r="D544" s="4" t="s">
        <v>52</v>
      </c>
      <c r="E544" s="4" t="s">
        <v>52</v>
      </c>
      <c r="F544" s="4" t="s">
        <v>54</v>
      </c>
      <c r="G544" s="4" t="s">
        <v>55</v>
      </c>
      <c r="H544" s="4" t="s">
        <v>56</v>
      </c>
      <c r="I544" s="4" t="s">
        <v>57</v>
      </c>
      <c r="J544" s="4" t="s">
        <v>58</v>
      </c>
      <c r="K544" s="4" t="s">
        <v>52</v>
      </c>
      <c r="L544" s="4" t="s">
        <v>59</v>
      </c>
      <c r="M544" s="4" t="s">
        <v>52</v>
      </c>
      <c r="N544" s="4" t="s">
        <v>52</v>
      </c>
      <c r="O544" s="4" t="s">
        <v>52</v>
      </c>
      <c r="P544" s="4" t="s">
        <v>52</v>
      </c>
      <c r="Q544" s="4" t="s">
        <v>60</v>
      </c>
      <c r="R544" s="4" t="s">
        <v>61</v>
      </c>
      <c r="S544" s="4" t="s">
        <v>2430</v>
      </c>
      <c r="T544" s="4" t="s">
        <v>2431</v>
      </c>
      <c r="U544" s="4" t="s">
        <v>1680</v>
      </c>
      <c r="V544" s="4" t="s">
        <v>2432</v>
      </c>
      <c r="W544" s="4" t="s">
        <v>181</v>
      </c>
      <c r="X544" s="4" t="s">
        <v>182</v>
      </c>
      <c r="Y544" s="4" t="s">
        <v>68</v>
      </c>
      <c r="Z544" s="4" t="s">
        <v>69</v>
      </c>
      <c r="AA544" s="4" t="s">
        <v>70</v>
      </c>
      <c r="AB544" s="4" t="s">
        <v>71</v>
      </c>
      <c r="AC544" s="4" t="s">
        <v>60</v>
      </c>
      <c r="AD544" s="4" t="s">
        <v>61</v>
      </c>
      <c r="AE544" s="4" t="s">
        <v>52</v>
      </c>
      <c r="AF544" s="4" t="s">
        <v>2433</v>
      </c>
      <c r="AG544" s="4" t="s">
        <v>52</v>
      </c>
      <c r="AH544" s="4" t="s">
        <v>395</v>
      </c>
      <c r="AI544" s="4" t="s">
        <v>396</v>
      </c>
      <c r="AJ544" s="4" t="s">
        <v>52</v>
      </c>
      <c r="AK544" s="4" t="s">
        <v>52</v>
      </c>
      <c r="AL544" s="4" t="s">
        <v>52</v>
      </c>
      <c r="AM544" s="4" t="s">
        <v>52</v>
      </c>
      <c r="AN544" s="4" t="s">
        <v>52</v>
      </c>
      <c r="AO544" s="4" t="s">
        <v>52</v>
      </c>
      <c r="AP544" s="4" t="s">
        <v>2449</v>
      </c>
      <c r="AQ544" s="5">
        <v>108.67</v>
      </c>
      <c r="AR544" s="4" t="s">
        <v>76</v>
      </c>
      <c r="AS544" s="4" t="s">
        <v>90</v>
      </c>
      <c r="AT544" s="5">
        <v>108.67</v>
      </c>
      <c r="AU544" s="6">
        <v>46094</v>
      </c>
      <c r="AV544" s="6">
        <v>46098</v>
      </c>
      <c r="AW544" s="6">
        <v>46122</v>
      </c>
      <c r="AX544" s="4" t="s">
        <v>52</v>
      </c>
    </row>
    <row r="545" spans="1:50" x14ac:dyDescent="0.2">
      <c r="A545" s="4" t="s">
        <v>50</v>
      </c>
      <c r="B545" s="4" t="s">
        <v>2450</v>
      </c>
      <c r="C545" s="4" t="s">
        <v>2429</v>
      </c>
      <c r="D545" s="4" t="s">
        <v>52</v>
      </c>
      <c r="E545" s="4" t="s">
        <v>52</v>
      </c>
      <c r="F545" s="4" t="s">
        <v>54</v>
      </c>
      <c r="G545" s="4" t="s">
        <v>55</v>
      </c>
      <c r="H545" s="4" t="s">
        <v>56</v>
      </c>
      <c r="I545" s="4" t="s">
        <v>57</v>
      </c>
      <c r="J545" s="4" t="s">
        <v>58</v>
      </c>
      <c r="K545" s="4" t="s">
        <v>52</v>
      </c>
      <c r="L545" s="4" t="s">
        <v>59</v>
      </c>
      <c r="M545" s="4" t="s">
        <v>52</v>
      </c>
      <c r="N545" s="4" t="s">
        <v>52</v>
      </c>
      <c r="O545" s="4" t="s">
        <v>52</v>
      </c>
      <c r="P545" s="4" t="s">
        <v>52</v>
      </c>
      <c r="Q545" s="4" t="s">
        <v>60</v>
      </c>
      <c r="R545" s="4" t="s">
        <v>61</v>
      </c>
      <c r="S545" s="4" t="s">
        <v>2430</v>
      </c>
      <c r="T545" s="4" t="s">
        <v>2431</v>
      </c>
      <c r="U545" s="4" t="s">
        <v>1680</v>
      </c>
      <c r="V545" s="4" t="s">
        <v>2432</v>
      </c>
      <c r="W545" s="4" t="s">
        <v>181</v>
      </c>
      <c r="X545" s="4" t="s">
        <v>182</v>
      </c>
      <c r="Y545" s="4" t="s">
        <v>68</v>
      </c>
      <c r="Z545" s="4" t="s">
        <v>69</v>
      </c>
      <c r="AA545" s="4" t="s">
        <v>70</v>
      </c>
      <c r="AB545" s="4" t="s">
        <v>71</v>
      </c>
      <c r="AC545" s="4" t="s">
        <v>60</v>
      </c>
      <c r="AD545" s="4" t="s">
        <v>61</v>
      </c>
      <c r="AE545" s="4" t="s">
        <v>52</v>
      </c>
      <c r="AF545" s="4" t="s">
        <v>2433</v>
      </c>
      <c r="AG545" s="4" t="s">
        <v>52</v>
      </c>
      <c r="AH545" s="4" t="s">
        <v>395</v>
      </c>
      <c r="AI545" s="4" t="s">
        <v>396</v>
      </c>
      <c r="AJ545" s="4" t="s">
        <v>52</v>
      </c>
      <c r="AK545" s="4" t="s">
        <v>52</v>
      </c>
      <c r="AL545" s="4" t="s">
        <v>52</v>
      </c>
      <c r="AM545" s="4" t="s">
        <v>52</v>
      </c>
      <c r="AN545" s="4" t="s">
        <v>52</v>
      </c>
      <c r="AO545" s="4" t="s">
        <v>52</v>
      </c>
      <c r="AP545" s="4" t="s">
        <v>2451</v>
      </c>
      <c r="AQ545" s="5">
        <v>736.92</v>
      </c>
      <c r="AR545" s="4" t="s">
        <v>76</v>
      </c>
      <c r="AS545" s="4" t="s">
        <v>90</v>
      </c>
      <c r="AT545" s="5">
        <v>736.92</v>
      </c>
      <c r="AU545" s="6">
        <v>46111</v>
      </c>
      <c r="AV545" s="6">
        <v>46111</v>
      </c>
      <c r="AW545" s="6">
        <v>46139</v>
      </c>
      <c r="AX545" s="4" t="s">
        <v>52</v>
      </c>
    </row>
    <row r="546" spans="1:50" x14ac:dyDescent="0.2">
      <c r="A546" s="4" t="s">
        <v>50</v>
      </c>
      <c r="B546" s="4" t="s">
        <v>2452</v>
      </c>
      <c r="C546" s="4" t="s">
        <v>2429</v>
      </c>
      <c r="D546" s="4" t="s">
        <v>52</v>
      </c>
      <c r="E546" s="4" t="s">
        <v>52</v>
      </c>
      <c r="F546" s="4" t="s">
        <v>54</v>
      </c>
      <c r="G546" s="4" t="s">
        <v>55</v>
      </c>
      <c r="H546" s="4" t="s">
        <v>56</v>
      </c>
      <c r="I546" s="4" t="s">
        <v>57</v>
      </c>
      <c r="J546" s="4" t="s">
        <v>58</v>
      </c>
      <c r="K546" s="4" t="s">
        <v>52</v>
      </c>
      <c r="L546" s="4" t="s">
        <v>59</v>
      </c>
      <c r="M546" s="4" t="s">
        <v>52</v>
      </c>
      <c r="N546" s="4" t="s">
        <v>52</v>
      </c>
      <c r="O546" s="4" t="s">
        <v>52</v>
      </c>
      <c r="P546" s="4" t="s">
        <v>52</v>
      </c>
      <c r="Q546" s="4" t="s">
        <v>60</v>
      </c>
      <c r="R546" s="4" t="s">
        <v>61</v>
      </c>
      <c r="S546" s="4" t="s">
        <v>2430</v>
      </c>
      <c r="T546" s="4" t="s">
        <v>2431</v>
      </c>
      <c r="U546" s="4" t="s">
        <v>1680</v>
      </c>
      <c r="V546" s="4" t="s">
        <v>2432</v>
      </c>
      <c r="W546" s="4" t="s">
        <v>181</v>
      </c>
      <c r="X546" s="4" t="s">
        <v>182</v>
      </c>
      <c r="Y546" s="4" t="s">
        <v>68</v>
      </c>
      <c r="Z546" s="4" t="s">
        <v>69</v>
      </c>
      <c r="AA546" s="4" t="s">
        <v>70</v>
      </c>
      <c r="AB546" s="4" t="s">
        <v>71</v>
      </c>
      <c r="AC546" s="4" t="s">
        <v>60</v>
      </c>
      <c r="AD546" s="4" t="s">
        <v>61</v>
      </c>
      <c r="AE546" s="4" t="s">
        <v>52</v>
      </c>
      <c r="AF546" s="4" t="s">
        <v>2433</v>
      </c>
      <c r="AG546" s="4" t="s">
        <v>52</v>
      </c>
      <c r="AH546" s="4" t="s">
        <v>395</v>
      </c>
      <c r="AI546" s="4" t="s">
        <v>396</v>
      </c>
      <c r="AJ546" s="4" t="s">
        <v>52</v>
      </c>
      <c r="AK546" s="4" t="s">
        <v>52</v>
      </c>
      <c r="AL546" s="4" t="s">
        <v>52</v>
      </c>
      <c r="AM546" s="4" t="s">
        <v>52</v>
      </c>
      <c r="AN546" s="4" t="s">
        <v>52</v>
      </c>
      <c r="AO546" s="4" t="s">
        <v>52</v>
      </c>
      <c r="AP546" s="4" t="s">
        <v>2453</v>
      </c>
      <c r="AQ546" s="5">
        <v>736.92</v>
      </c>
      <c r="AR546" s="4" t="s">
        <v>76</v>
      </c>
      <c r="AS546" s="4" t="s">
        <v>90</v>
      </c>
      <c r="AT546" s="5">
        <v>736.92</v>
      </c>
      <c r="AU546" s="6">
        <v>46142</v>
      </c>
      <c r="AV546" s="6">
        <v>46142</v>
      </c>
      <c r="AW546" s="6">
        <v>46169</v>
      </c>
      <c r="AX546" s="4" t="s">
        <v>52</v>
      </c>
    </row>
    <row r="547" spans="1:50" x14ac:dyDescent="0.2">
      <c r="A547" s="4" t="s">
        <v>50</v>
      </c>
      <c r="B547" s="4" t="s">
        <v>2454</v>
      </c>
      <c r="C547" s="4" t="s">
        <v>2429</v>
      </c>
      <c r="D547" s="4" t="s">
        <v>52</v>
      </c>
      <c r="E547" s="4" t="s">
        <v>52</v>
      </c>
      <c r="F547" s="4" t="s">
        <v>54</v>
      </c>
      <c r="G547" s="4" t="s">
        <v>55</v>
      </c>
      <c r="H547" s="4" t="s">
        <v>56</v>
      </c>
      <c r="I547" s="4" t="s">
        <v>57</v>
      </c>
      <c r="J547" s="4" t="s">
        <v>58</v>
      </c>
      <c r="K547" s="4" t="s">
        <v>52</v>
      </c>
      <c r="L547" s="4" t="s">
        <v>59</v>
      </c>
      <c r="M547" s="4" t="s">
        <v>52</v>
      </c>
      <c r="N547" s="4" t="s">
        <v>52</v>
      </c>
      <c r="O547" s="4" t="s">
        <v>52</v>
      </c>
      <c r="P547" s="4" t="s">
        <v>52</v>
      </c>
      <c r="Q547" s="4" t="s">
        <v>60</v>
      </c>
      <c r="R547" s="4" t="s">
        <v>61</v>
      </c>
      <c r="S547" s="4" t="s">
        <v>2430</v>
      </c>
      <c r="T547" s="4" t="s">
        <v>2431</v>
      </c>
      <c r="U547" s="4" t="s">
        <v>1680</v>
      </c>
      <c r="V547" s="4" t="s">
        <v>2432</v>
      </c>
      <c r="W547" s="4" t="s">
        <v>181</v>
      </c>
      <c r="X547" s="4" t="s">
        <v>182</v>
      </c>
      <c r="Y547" s="4" t="s">
        <v>68</v>
      </c>
      <c r="Z547" s="4" t="s">
        <v>69</v>
      </c>
      <c r="AA547" s="4" t="s">
        <v>70</v>
      </c>
      <c r="AB547" s="4" t="s">
        <v>71</v>
      </c>
      <c r="AC547" s="4" t="s">
        <v>60</v>
      </c>
      <c r="AD547" s="4" t="s">
        <v>61</v>
      </c>
      <c r="AE547" s="4" t="s">
        <v>52</v>
      </c>
      <c r="AF547" s="4" t="s">
        <v>2433</v>
      </c>
      <c r="AG547" s="4" t="s">
        <v>52</v>
      </c>
      <c r="AH547" s="4" t="s">
        <v>395</v>
      </c>
      <c r="AI547" s="4" t="s">
        <v>396</v>
      </c>
      <c r="AJ547" s="4" t="s">
        <v>52</v>
      </c>
      <c r="AK547" s="4" t="s">
        <v>52</v>
      </c>
      <c r="AL547" s="4" t="s">
        <v>52</v>
      </c>
      <c r="AM547" s="4" t="s">
        <v>52</v>
      </c>
      <c r="AN547" s="4" t="s">
        <v>52</v>
      </c>
      <c r="AO547" s="4" t="s">
        <v>52</v>
      </c>
      <c r="AP547" s="4" t="s">
        <v>2455</v>
      </c>
      <c r="AQ547" s="5">
        <v>736.92</v>
      </c>
      <c r="AR547" s="4" t="s">
        <v>76</v>
      </c>
      <c r="AS547" s="4" t="s">
        <v>90</v>
      </c>
      <c r="AT547" s="5">
        <v>736.92</v>
      </c>
      <c r="AU547" s="6">
        <v>46170</v>
      </c>
      <c r="AV547" s="6">
        <v>46170</v>
      </c>
      <c r="AW547" s="6">
        <v>46199</v>
      </c>
      <c r="AX547" s="4" t="s">
        <v>52</v>
      </c>
    </row>
    <row r="548" spans="1:50" x14ac:dyDescent="0.2">
      <c r="A548" s="4" t="s">
        <v>50</v>
      </c>
      <c r="B548" s="4" t="s">
        <v>2456</v>
      </c>
      <c r="C548" s="4" t="s">
        <v>2429</v>
      </c>
      <c r="D548" s="4" t="s">
        <v>52</v>
      </c>
      <c r="E548" s="4" t="s">
        <v>52</v>
      </c>
      <c r="F548" s="4" t="s">
        <v>54</v>
      </c>
      <c r="G548" s="4" t="s">
        <v>55</v>
      </c>
      <c r="H548" s="4" t="s">
        <v>56</v>
      </c>
      <c r="I548" s="4" t="s">
        <v>57</v>
      </c>
      <c r="J548" s="4" t="s">
        <v>58</v>
      </c>
      <c r="K548" s="4" t="s">
        <v>52</v>
      </c>
      <c r="L548" s="4" t="s">
        <v>59</v>
      </c>
      <c r="M548" s="4" t="s">
        <v>52</v>
      </c>
      <c r="N548" s="4" t="s">
        <v>52</v>
      </c>
      <c r="O548" s="4" t="s">
        <v>52</v>
      </c>
      <c r="P548" s="4" t="s">
        <v>52</v>
      </c>
      <c r="Q548" s="4" t="s">
        <v>60</v>
      </c>
      <c r="R548" s="4" t="s">
        <v>61</v>
      </c>
      <c r="S548" s="4" t="s">
        <v>2430</v>
      </c>
      <c r="T548" s="4" t="s">
        <v>2431</v>
      </c>
      <c r="U548" s="4" t="s">
        <v>1680</v>
      </c>
      <c r="V548" s="4" t="s">
        <v>2432</v>
      </c>
      <c r="W548" s="4" t="s">
        <v>181</v>
      </c>
      <c r="X548" s="4" t="s">
        <v>182</v>
      </c>
      <c r="Y548" s="4" t="s">
        <v>68</v>
      </c>
      <c r="Z548" s="4" t="s">
        <v>69</v>
      </c>
      <c r="AA548" s="4" t="s">
        <v>70</v>
      </c>
      <c r="AB548" s="4" t="s">
        <v>71</v>
      </c>
      <c r="AC548" s="4" t="s">
        <v>60</v>
      </c>
      <c r="AD548" s="4" t="s">
        <v>61</v>
      </c>
      <c r="AE548" s="4" t="s">
        <v>52</v>
      </c>
      <c r="AF548" s="4" t="s">
        <v>2433</v>
      </c>
      <c r="AG548" s="4" t="s">
        <v>52</v>
      </c>
      <c r="AH548" s="4" t="s">
        <v>395</v>
      </c>
      <c r="AI548" s="4" t="s">
        <v>396</v>
      </c>
      <c r="AJ548" s="4" t="s">
        <v>52</v>
      </c>
      <c r="AK548" s="4" t="s">
        <v>52</v>
      </c>
      <c r="AL548" s="4" t="s">
        <v>52</v>
      </c>
      <c r="AM548" s="4" t="s">
        <v>52</v>
      </c>
      <c r="AN548" s="4" t="s">
        <v>52</v>
      </c>
      <c r="AO548" s="4" t="s">
        <v>52</v>
      </c>
      <c r="AP548" s="4" t="s">
        <v>2457</v>
      </c>
      <c r="AQ548" s="5">
        <v>26.81</v>
      </c>
      <c r="AR548" s="4" t="s">
        <v>76</v>
      </c>
      <c r="AS548" s="4" t="s">
        <v>90</v>
      </c>
      <c r="AT548" s="5">
        <v>26.81</v>
      </c>
      <c r="AU548" s="6">
        <v>46174</v>
      </c>
      <c r="AV548" s="6">
        <v>46174</v>
      </c>
      <c r="AW548" s="6">
        <v>46188</v>
      </c>
      <c r="AX548" s="4" t="s">
        <v>52</v>
      </c>
    </row>
    <row r="549" spans="1:50" x14ac:dyDescent="0.2">
      <c r="A549" s="4" t="s">
        <v>50</v>
      </c>
      <c r="B549" s="4" t="s">
        <v>2458</v>
      </c>
      <c r="C549" s="4" t="s">
        <v>2459</v>
      </c>
      <c r="D549" s="4" t="s">
        <v>52</v>
      </c>
      <c r="E549" s="4" t="s">
        <v>52</v>
      </c>
      <c r="F549" s="4" t="s">
        <v>54</v>
      </c>
      <c r="G549" s="4" t="s">
        <v>55</v>
      </c>
      <c r="H549" s="4" t="s">
        <v>56</v>
      </c>
      <c r="I549" s="4" t="s">
        <v>57</v>
      </c>
      <c r="J549" s="4" t="s">
        <v>58</v>
      </c>
      <c r="K549" s="4" t="s">
        <v>52</v>
      </c>
      <c r="L549" s="4" t="s">
        <v>59</v>
      </c>
      <c r="M549" s="4" t="s">
        <v>52</v>
      </c>
      <c r="N549" s="4" t="s">
        <v>52</v>
      </c>
      <c r="O549" s="4" t="s">
        <v>52</v>
      </c>
      <c r="P549" s="4" t="s">
        <v>52</v>
      </c>
      <c r="Q549" s="4" t="s">
        <v>60</v>
      </c>
      <c r="R549" s="4" t="s">
        <v>61</v>
      </c>
      <c r="S549" s="4" t="s">
        <v>2460</v>
      </c>
      <c r="T549" s="4" t="s">
        <v>56</v>
      </c>
      <c r="U549" s="4" t="s">
        <v>2461</v>
      </c>
      <c r="V549" s="4" t="s">
        <v>2462</v>
      </c>
      <c r="W549" s="4" t="s">
        <v>52</v>
      </c>
      <c r="X549" s="4" t="s">
        <v>321</v>
      </c>
      <c r="Y549" s="4" t="s">
        <v>52</v>
      </c>
      <c r="Z549" s="4" t="s">
        <v>52</v>
      </c>
      <c r="AA549" s="4" t="s">
        <v>52</v>
      </c>
      <c r="AB549" s="4" t="s">
        <v>52</v>
      </c>
      <c r="AC549" s="4" t="s">
        <v>60</v>
      </c>
      <c r="AD549" s="4" t="s">
        <v>61</v>
      </c>
      <c r="AE549" s="4" t="s">
        <v>52</v>
      </c>
      <c r="AF549" s="4" t="s">
        <v>2463</v>
      </c>
      <c r="AG549" s="4" t="s">
        <v>52</v>
      </c>
      <c r="AH549" s="4" t="s">
        <v>395</v>
      </c>
      <c r="AI549" s="4" t="s">
        <v>396</v>
      </c>
      <c r="AJ549" s="4" t="s">
        <v>52</v>
      </c>
      <c r="AK549" s="4" t="s">
        <v>52</v>
      </c>
      <c r="AL549" s="4" t="s">
        <v>52</v>
      </c>
      <c r="AM549" s="4" t="s">
        <v>52</v>
      </c>
      <c r="AN549" s="4" t="s">
        <v>52</v>
      </c>
      <c r="AO549" s="4" t="s">
        <v>52</v>
      </c>
      <c r="AP549" s="4" t="s">
        <v>2464</v>
      </c>
      <c r="AQ549" s="7">
        <v>2130</v>
      </c>
      <c r="AR549" s="4" t="s">
        <v>76</v>
      </c>
      <c r="AS549" s="4" t="s">
        <v>52</v>
      </c>
      <c r="AT549" s="7">
        <v>2130</v>
      </c>
      <c r="AU549" s="6">
        <v>46034</v>
      </c>
      <c r="AV549" s="6">
        <v>46034</v>
      </c>
      <c r="AW549" s="6">
        <v>46076</v>
      </c>
      <c r="AX549" s="4" t="s">
        <v>52</v>
      </c>
    </row>
    <row r="550" spans="1:50" x14ac:dyDescent="0.2">
      <c r="A550" s="4" t="s">
        <v>50</v>
      </c>
      <c r="B550" s="4" t="s">
        <v>2465</v>
      </c>
      <c r="C550" s="4" t="s">
        <v>2466</v>
      </c>
      <c r="D550" s="4" t="s">
        <v>52</v>
      </c>
      <c r="E550" s="4" t="s">
        <v>52</v>
      </c>
      <c r="F550" s="4" t="s">
        <v>54</v>
      </c>
      <c r="G550" s="4" t="s">
        <v>55</v>
      </c>
      <c r="H550" s="4" t="s">
        <v>56</v>
      </c>
      <c r="I550" s="4" t="s">
        <v>57</v>
      </c>
      <c r="J550" s="4" t="s">
        <v>58</v>
      </c>
      <c r="K550" s="4" t="s">
        <v>52</v>
      </c>
      <c r="L550" s="4" t="s">
        <v>59</v>
      </c>
      <c r="M550" s="4" t="s">
        <v>52</v>
      </c>
      <c r="N550" s="4" t="s">
        <v>52</v>
      </c>
      <c r="O550" s="4" t="s">
        <v>52</v>
      </c>
      <c r="P550" s="4" t="s">
        <v>52</v>
      </c>
      <c r="Q550" s="4" t="s">
        <v>60</v>
      </c>
      <c r="R550" s="4" t="s">
        <v>61</v>
      </c>
      <c r="S550" s="4" t="s">
        <v>2460</v>
      </c>
      <c r="T550" s="4" t="s">
        <v>56</v>
      </c>
      <c r="U550" s="4" t="s">
        <v>2461</v>
      </c>
      <c r="V550" s="4" t="s">
        <v>2462</v>
      </c>
      <c r="W550" s="4" t="s">
        <v>52</v>
      </c>
      <c r="X550" s="4" t="s">
        <v>321</v>
      </c>
      <c r="Y550" s="4" t="s">
        <v>52</v>
      </c>
      <c r="Z550" s="4" t="s">
        <v>52</v>
      </c>
      <c r="AA550" s="4" t="s">
        <v>52</v>
      </c>
      <c r="AB550" s="4" t="s">
        <v>52</v>
      </c>
      <c r="AC550" s="4" t="s">
        <v>60</v>
      </c>
      <c r="AD550" s="4" t="s">
        <v>61</v>
      </c>
      <c r="AE550" s="4" t="s">
        <v>52</v>
      </c>
      <c r="AF550" s="4" t="s">
        <v>2463</v>
      </c>
      <c r="AG550" s="4" t="s">
        <v>52</v>
      </c>
      <c r="AH550" s="4" t="s">
        <v>395</v>
      </c>
      <c r="AI550" s="4" t="s">
        <v>396</v>
      </c>
      <c r="AJ550" s="4" t="s">
        <v>52</v>
      </c>
      <c r="AK550" s="4" t="s">
        <v>52</v>
      </c>
      <c r="AL550" s="4" t="s">
        <v>52</v>
      </c>
      <c r="AM550" s="4" t="s">
        <v>52</v>
      </c>
      <c r="AN550" s="4" t="s">
        <v>52</v>
      </c>
      <c r="AO550" s="4" t="s">
        <v>52</v>
      </c>
      <c r="AP550" s="4" t="s">
        <v>2467</v>
      </c>
      <c r="AQ550" s="7">
        <v>50458.43</v>
      </c>
      <c r="AR550" s="4" t="s">
        <v>76</v>
      </c>
      <c r="AS550" s="4" t="s">
        <v>52</v>
      </c>
      <c r="AT550" s="7">
        <v>50458.43</v>
      </c>
      <c r="AU550" s="6">
        <v>46035</v>
      </c>
      <c r="AV550" s="6">
        <v>46035</v>
      </c>
      <c r="AW550" s="6">
        <v>46063</v>
      </c>
      <c r="AX550" s="4" t="s">
        <v>52</v>
      </c>
    </row>
    <row r="551" spans="1:50" x14ac:dyDescent="0.2">
      <c r="A551" s="4" t="s">
        <v>50</v>
      </c>
      <c r="B551" s="4" t="s">
        <v>2468</v>
      </c>
      <c r="C551" s="4" t="s">
        <v>2469</v>
      </c>
      <c r="D551" s="4" t="s">
        <v>52</v>
      </c>
      <c r="E551" s="4" t="s">
        <v>52</v>
      </c>
      <c r="F551" s="4" t="s">
        <v>54</v>
      </c>
      <c r="G551" s="4" t="s">
        <v>55</v>
      </c>
      <c r="H551" s="4" t="s">
        <v>56</v>
      </c>
      <c r="I551" s="4" t="s">
        <v>57</v>
      </c>
      <c r="J551" s="4" t="s">
        <v>58</v>
      </c>
      <c r="K551" s="4" t="s">
        <v>52</v>
      </c>
      <c r="L551" s="4" t="s">
        <v>59</v>
      </c>
      <c r="M551" s="4" t="s">
        <v>52</v>
      </c>
      <c r="N551" s="4" t="s">
        <v>52</v>
      </c>
      <c r="O551" s="4" t="s">
        <v>52</v>
      </c>
      <c r="P551" s="4" t="s">
        <v>52</v>
      </c>
      <c r="Q551" s="4" t="s">
        <v>60</v>
      </c>
      <c r="R551" s="4" t="s">
        <v>61</v>
      </c>
      <c r="S551" s="4" t="s">
        <v>2460</v>
      </c>
      <c r="T551" s="4" t="s">
        <v>56</v>
      </c>
      <c r="U551" s="4" t="s">
        <v>2461</v>
      </c>
      <c r="V551" s="4" t="s">
        <v>2462</v>
      </c>
      <c r="W551" s="4" t="s">
        <v>52</v>
      </c>
      <c r="X551" s="4" t="s">
        <v>321</v>
      </c>
      <c r="Y551" s="4" t="s">
        <v>52</v>
      </c>
      <c r="Z551" s="4" t="s">
        <v>52</v>
      </c>
      <c r="AA551" s="4" t="s">
        <v>52</v>
      </c>
      <c r="AB551" s="4" t="s">
        <v>52</v>
      </c>
      <c r="AC551" s="4" t="s">
        <v>60</v>
      </c>
      <c r="AD551" s="4" t="s">
        <v>61</v>
      </c>
      <c r="AE551" s="4" t="s">
        <v>52</v>
      </c>
      <c r="AF551" s="4" t="s">
        <v>2463</v>
      </c>
      <c r="AG551" s="4" t="s">
        <v>52</v>
      </c>
      <c r="AH551" s="4" t="s">
        <v>395</v>
      </c>
      <c r="AI551" s="4" t="s">
        <v>396</v>
      </c>
      <c r="AJ551" s="4" t="s">
        <v>52</v>
      </c>
      <c r="AK551" s="4" t="s">
        <v>52</v>
      </c>
      <c r="AL551" s="4" t="s">
        <v>52</v>
      </c>
      <c r="AM551" s="4" t="s">
        <v>52</v>
      </c>
      <c r="AN551" s="4" t="s">
        <v>52</v>
      </c>
      <c r="AO551" s="4" t="s">
        <v>52</v>
      </c>
      <c r="AP551" s="4" t="s">
        <v>2470</v>
      </c>
      <c r="AQ551" s="7">
        <v>118578.58</v>
      </c>
      <c r="AR551" s="4" t="s">
        <v>76</v>
      </c>
      <c r="AS551" s="4" t="s">
        <v>52</v>
      </c>
      <c r="AT551" s="7">
        <v>118578.58</v>
      </c>
      <c r="AU551" s="6">
        <v>46035</v>
      </c>
      <c r="AV551" s="6">
        <v>46035</v>
      </c>
      <c r="AW551" s="6">
        <v>46063</v>
      </c>
      <c r="AX551" s="4" t="s">
        <v>52</v>
      </c>
    </row>
    <row r="552" spans="1:50" x14ac:dyDescent="0.2">
      <c r="A552" s="4" t="s">
        <v>50</v>
      </c>
      <c r="B552" s="4" t="s">
        <v>2471</v>
      </c>
      <c r="C552" s="4" t="s">
        <v>2472</v>
      </c>
      <c r="D552" s="4" t="s">
        <v>52</v>
      </c>
      <c r="E552" s="4" t="s">
        <v>52</v>
      </c>
      <c r="F552" s="4" t="s">
        <v>54</v>
      </c>
      <c r="G552" s="4" t="s">
        <v>55</v>
      </c>
      <c r="H552" s="4" t="s">
        <v>56</v>
      </c>
      <c r="I552" s="4" t="s">
        <v>57</v>
      </c>
      <c r="J552" s="4" t="s">
        <v>58</v>
      </c>
      <c r="K552" s="4" t="s">
        <v>52</v>
      </c>
      <c r="L552" s="4" t="s">
        <v>59</v>
      </c>
      <c r="M552" s="4" t="s">
        <v>52</v>
      </c>
      <c r="N552" s="4" t="s">
        <v>52</v>
      </c>
      <c r="O552" s="4" t="s">
        <v>52</v>
      </c>
      <c r="P552" s="4" t="s">
        <v>52</v>
      </c>
      <c r="Q552" s="4" t="s">
        <v>60</v>
      </c>
      <c r="R552" s="4" t="s">
        <v>61</v>
      </c>
      <c r="S552" s="4" t="s">
        <v>2460</v>
      </c>
      <c r="T552" s="4" t="s">
        <v>56</v>
      </c>
      <c r="U552" s="4" t="s">
        <v>2461</v>
      </c>
      <c r="V552" s="4" t="s">
        <v>2462</v>
      </c>
      <c r="W552" s="4" t="s">
        <v>52</v>
      </c>
      <c r="X552" s="4" t="s">
        <v>321</v>
      </c>
      <c r="Y552" s="4" t="s">
        <v>52</v>
      </c>
      <c r="Z552" s="4" t="s">
        <v>52</v>
      </c>
      <c r="AA552" s="4" t="s">
        <v>52</v>
      </c>
      <c r="AB552" s="4" t="s">
        <v>52</v>
      </c>
      <c r="AC552" s="4" t="s">
        <v>60</v>
      </c>
      <c r="AD552" s="4" t="s">
        <v>61</v>
      </c>
      <c r="AE552" s="4" t="s">
        <v>52</v>
      </c>
      <c r="AF552" s="4" t="s">
        <v>2463</v>
      </c>
      <c r="AG552" s="4" t="s">
        <v>52</v>
      </c>
      <c r="AH552" s="4" t="s">
        <v>395</v>
      </c>
      <c r="AI552" s="4" t="s">
        <v>396</v>
      </c>
      <c r="AJ552" s="4" t="s">
        <v>52</v>
      </c>
      <c r="AK552" s="4" t="s">
        <v>52</v>
      </c>
      <c r="AL552" s="4" t="s">
        <v>52</v>
      </c>
      <c r="AM552" s="4" t="s">
        <v>52</v>
      </c>
      <c r="AN552" s="4" t="s">
        <v>52</v>
      </c>
      <c r="AO552" s="4" t="s">
        <v>52</v>
      </c>
      <c r="AP552" s="4" t="s">
        <v>2473</v>
      </c>
      <c r="AQ552" s="7">
        <v>4995.8900000000003</v>
      </c>
      <c r="AR552" s="4" t="s">
        <v>76</v>
      </c>
      <c r="AS552" s="4" t="s">
        <v>90</v>
      </c>
      <c r="AT552" s="7">
        <v>4995.8900000000003</v>
      </c>
      <c r="AU552" s="6">
        <v>46049</v>
      </c>
      <c r="AV552" s="6">
        <v>46049</v>
      </c>
      <c r="AW552" s="6">
        <v>46058</v>
      </c>
      <c r="AX552" s="4" t="s">
        <v>52</v>
      </c>
    </row>
    <row r="553" spans="1:50" x14ac:dyDescent="0.2">
      <c r="A553" s="4" t="s">
        <v>50</v>
      </c>
      <c r="B553" s="4" t="s">
        <v>2474</v>
      </c>
      <c r="C553" s="4" t="s">
        <v>2472</v>
      </c>
      <c r="D553" s="4" t="s">
        <v>52</v>
      </c>
      <c r="E553" s="4" t="s">
        <v>52</v>
      </c>
      <c r="F553" s="4" t="s">
        <v>54</v>
      </c>
      <c r="G553" s="4" t="s">
        <v>55</v>
      </c>
      <c r="H553" s="4" t="s">
        <v>56</v>
      </c>
      <c r="I553" s="4" t="s">
        <v>57</v>
      </c>
      <c r="J553" s="4" t="s">
        <v>58</v>
      </c>
      <c r="K553" s="4" t="s">
        <v>52</v>
      </c>
      <c r="L553" s="4" t="s">
        <v>59</v>
      </c>
      <c r="M553" s="4" t="s">
        <v>52</v>
      </c>
      <c r="N553" s="4" t="s">
        <v>52</v>
      </c>
      <c r="O553" s="4" t="s">
        <v>52</v>
      </c>
      <c r="P553" s="4" t="s">
        <v>52</v>
      </c>
      <c r="Q553" s="4" t="s">
        <v>60</v>
      </c>
      <c r="R553" s="4" t="s">
        <v>61</v>
      </c>
      <c r="S553" s="4" t="s">
        <v>2460</v>
      </c>
      <c r="T553" s="4" t="s">
        <v>56</v>
      </c>
      <c r="U553" s="4" t="s">
        <v>2461</v>
      </c>
      <c r="V553" s="4" t="s">
        <v>2462</v>
      </c>
      <c r="W553" s="4" t="s">
        <v>52</v>
      </c>
      <c r="X553" s="4" t="s">
        <v>321</v>
      </c>
      <c r="Y553" s="4" t="s">
        <v>52</v>
      </c>
      <c r="Z553" s="4" t="s">
        <v>52</v>
      </c>
      <c r="AA553" s="4" t="s">
        <v>52</v>
      </c>
      <c r="AB553" s="4" t="s">
        <v>52</v>
      </c>
      <c r="AC553" s="4" t="s">
        <v>60</v>
      </c>
      <c r="AD553" s="4" t="s">
        <v>61</v>
      </c>
      <c r="AE553" s="4" t="s">
        <v>52</v>
      </c>
      <c r="AF553" s="4" t="s">
        <v>2463</v>
      </c>
      <c r="AG553" s="4" t="s">
        <v>52</v>
      </c>
      <c r="AH553" s="4" t="s">
        <v>395</v>
      </c>
      <c r="AI553" s="4" t="s">
        <v>396</v>
      </c>
      <c r="AJ553" s="4" t="s">
        <v>52</v>
      </c>
      <c r="AK553" s="4" t="s">
        <v>52</v>
      </c>
      <c r="AL553" s="4" t="s">
        <v>52</v>
      </c>
      <c r="AM553" s="4" t="s">
        <v>52</v>
      </c>
      <c r="AN553" s="4" t="s">
        <v>52</v>
      </c>
      <c r="AO553" s="4" t="s">
        <v>52</v>
      </c>
      <c r="AP553" s="4" t="s">
        <v>2475</v>
      </c>
      <c r="AQ553" s="5">
        <v>41.66</v>
      </c>
      <c r="AR553" s="4" t="s">
        <v>76</v>
      </c>
      <c r="AS553" s="4" t="s">
        <v>90</v>
      </c>
      <c r="AT553" s="5">
        <v>41.66</v>
      </c>
      <c r="AU553" s="6">
        <v>46049</v>
      </c>
      <c r="AV553" s="6">
        <v>46049</v>
      </c>
      <c r="AW553" s="6">
        <v>46058</v>
      </c>
      <c r="AX553" s="4" t="s">
        <v>52</v>
      </c>
    </row>
    <row r="554" spans="1:50" x14ac:dyDescent="0.2">
      <c r="A554" s="4" t="s">
        <v>50</v>
      </c>
      <c r="B554" s="4" t="s">
        <v>2476</v>
      </c>
      <c r="C554" s="4" t="s">
        <v>2472</v>
      </c>
      <c r="D554" s="4" t="s">
        <v>52</v>
      </c>
      <c r="E554" s="4" t="s">
        <v>52</v>
      </c>
      <c r="F554" s="4" t="s">
        <v>54</v>
      </c>
      <c r="G554" s="4" t="s">
        <v>55</v>
      </c>
      <c r="H554" s="4" t="s">
        <v>56</v>
      </c>
      <c r="I554" s="4" t="s">
        <v>57</v>
      </c>
      <c r="J554" s="4" t="s">
        <v>58</v>
      </c>
      <c r="K554" s="4" t="s">
        <v>52</v>
      </c>
      <c r="L554" s="4" t="s">
        <v>59</v>
      </c>
      <c r="M554" s="4" t="s">
        <v>52</v>
      </c>
      <c r="N554" s="4" t="s">
        <v>52</v>
      </c>
      <c r="O554" s="4" t="s">
        <v>52</v>
      </c>
      <c r="P554" s="4" t="s">
        <v>52</v>
      </c>
      <c r="Q554" s="4" t="s">
        <v>60</v>
      </c>
      <c r="R554" s="4" t="s">
        <v>61</v>
      </c>
      <c r="S554" s="4" t="s">
        <v>2460</v>
      </c>
      <c r="T554" s="4" t="s">
        <v>56</v>
      </c>
      <c r="U554" s="4" t="s">
        <v>2461</v>
      </c>
      <c r="V554" s="4" t="s">
        <v>2462</v>
      </c>
      <c r="W554" s="4" t="s">
        <v>52</v>
      </c>
      <c r="X554" s="4" t="s">
        <v>321</v>
      </c>
      <c r="Y554" s="4" t="s">
        <v>52</v>
      </c>
      <c r="Z554" s="4" t="s">
        <v>52</v>
      </c>
      <c r="AA554" s="4" t="s">
        <v>52</v>
      </c>
      <c r="AB554" s="4" t="s">
        <v>52</v>
      </c>
      <c r="AC554" s="4" t="s">
        <v>60</v>
      </c>
      <c r="AD554" s="4" t="s">
        <v>61</v>
      </c>
      <c r="AE554" s="4" t="s">
        <v>52</v>
      </c>
      <c r="AF554" s="4" t="s">
        <v>2463</v>
      </c>
      <c r="AG554" s="4" t="s">
        <v>52</v>
      </c>
      <c r="AH554" s="4" t="s">
        <v>395</v>
      </c>
      <c r="AI554" s="4" t="s">
        <v>396</v>
      </c>
      <c r="AJ554" s="4" t="s">
        <v>52</v>
      </c>
      <c r="AK554" s="4" t="s">
        <v>52</v>
      </c>
      <c r="AL554" s="4" t="s">
        <v>52</v>
      </c>
      <c r="AM554" s="4" t="s">
        <v>52</v>
      </c>
      <c r="AN554" s="4" t="s">
        <v>52</v>
      </c>
      <c r="AO554" s="4" t="s">
        <v>52</v>
      </c>
      <c r="AP554" s="4" t="s">
        <v>2477</v>
      </c>
      <c r="AQ554" s="5">
        <v>41.66</v>
      </c>
      <c r="AR554" s="4" t="s">
        <v>76</v>
      </c>
      <c r="AS554" s="4" t="s">
        <v>90</v>
      </c>
      <c r="AT554" s="5">
        <v>41.66</v>
      </c>
      <c r="AU554" s="6">
        <v>46049</v>
      </c>
      <c r="AV554" s="6">
        <v>46049</v>
      </c>
      <c r="AW554" s="6">
        <v>46064</v>
      </c>
      <c r="AX554" s="4" t="s">
        <v>52</v>
      </c>
    </row>
    <row r="555" spans="1:50" x14ac:dyDescent="0.2">
      <c r="A555" s="4" t="s">
        <v>50</v>
      </c>
      <c r="B555" s="4" t="s">
        <v>2478</v>
      </c>
      <c r="C555" s="4" t="s">
        <v>2472</v>
      </c>
      <c r="D555" s="4" t="s">
        <v>52</v>
      </c>
      <c r="E555" s="4" t="s">
        <v>52</v>
      </c>
      <c r="F555" s="4" t="s">
        <v>54</v>
      </c>
      <c r="G555" s="4" t="s">
        <v>55</v>
      </c>
      <c r="H555" s="4" t="s">
        <v>56</v>
      </c>
      <c r="I555" s="4" t="s">
        <v>57</v>
      </c>
      <c r="J555" s="4" t="s">
        <v>58</v>
      </c>
      <c r="K555" s="4" t="s">
        <v>52</v>
      </c>
      <c r="L555" s="4" t="s">
        <v>59</v>
      </c>
      <c r="M555" s="4" t="s">
        <v>52</v>
      </c>
      <c r="N555" s="4" t="s">
        <v>52</v>
      </c>
      <c r="O555" s="4" t="s">
        <v>52</v>
      </c>
      <c r="P555" s="4" t="s">
        <v>52</v>
      </c>
      <c r="Q555" s="4" t="s">
        <v>60</v>
      </c>
      <c r="R555" s="4" t="s">
        <v>61</v>
      </c>
      <c r="S555" s="4" t="s">
        <v>2460</v>
      </c>
      <c r="T555" s="4" t="s">
        <v>56</v>
      </c>
      <c r="U555" s="4" t="s">
        <v>2461</v>
      </c>
      <c r="V555" s="4" t="s">
        <v>2462</v>
      </c>
      <c r="W555" s="4" t="s">
        <v>52</v>
      </c>
      <c r="X555" s="4" t="s">
        <v>321</v>
      </c>
      <c r="Y555" s="4" t="s">
        <v>52</v>
      </c>
      <c r="Z555" s="4" t="s">
        <v>52</v>
      </c>
      <c r="AA555" s="4" t="s">
        <v>52</v>
      </c>
      <c r="AB555" s="4" t="s">
        <v>52</v>
      </c>
      <c r="AC555" s="4" t="s">
        <v>60</v>
      </c>
      <c r="AD555" s="4" t="s">
        <v>61</v>
      </c>
      <c r="AE555" s="4" t="s">
        <v>52</v>
      </c>
      <c r="AF555" s="4" t="s">
        <v>2463</v>
      </c>
      <c r="AG555" s="4" t="s">
        <v>52</v>
      </c>
      <c r="AH555" s="4" t="s">
        <v>395</v>
      </c>
      <c r="AI555" s="4" t="s">
        <v>396</v>
      </c>
      <c r="AJ555" s="4" t="s">
        <v>52</v>
      </c>
      <c r="AK555" s="4" t="s">
        <v>52</v>
      </c>
      <c r="AL555" s="4" t="s">
        <v>52</v>
      </c>
      <c r="AM555" s="4" t="s">
        <v>52</v>
      </c>
      <c r="AN555" s="4" t="s">
        <v>52</v>
      </c>
      <c r="AO555" s="4" t="s">
        <v>52</v>
      </c>
      <c r="AP555" s="4" t="s">
        <v>2479</v>
      </c>
      <c r="AQ555" s="7">
        <v>5205.63</v>
      </c>
      <c r="AR555" s="4" t="s">
        <v>76</v>
      </c>
      <c r="AS555" s="4" t="s">
        <v>90</v>
      </c>
      <c r="AT555" s="7">
        <v>5205.63</v>
      </c>
      <c r="AU555" s="6">
        <v>46049</v>
      </c>
      <c r="AV555" s="6">
        <v>46049</v>
      </c>
      <c r="AW555" s="6">
        <v>46064</v>
      </c>
      <c r="AX555" s="4" t="s">
        <v>52</v>
      </c>
    </row>
    <row r="556" spans="1:50" x14ac:dyDescent="0.2">
      <c r="A556" s="4" t="s">
        <v>50</v>
      </c>
      <c r="B556" s="4" t="s">
        <v>2480</v>
      </c>
      <c r="C556" s="4" t="s">
        <v>2466</v>
      </c>
      <c r="D556" s="4" t="s">
        <v>52</v>
      </c>
      <c r="E556" s="4" t="s">
        <v>52</v>
      </c>
      <c r="F556" s="4" t="s">
        <v>54</v>
      </c>
      <c r="G556" s="4" t="s">
        <v>55</v>
      </c>
      <c r="H556" s="4" t="s">
        <v>56</v>
      </c>
      <c r="I556" s="4" t="s">
        <v>57</v>
      </c>
      <c r="J556" s="4" t="s">
        <v>58</v>
      </c>
      <c r="K556" s="4" t="s">
        <v>52</v>
      </c>
      <c r="L556" s="4" t="s">
        <v>59</v>
      </c>
      <c r="M556" s="4" t="s">
        <v>52</v>
      </c>
      <c r="N556" s="4" t="s">
        <v>52</v>
      </c>
      <c r="O556" s="4" t="s">
        <v>52</v>
      </c>
      <c r="P556" s="4" t="s">
        <v>52</v>
      </c>
      <c r="Q556" s="4" t="s">
        <v>60</v>
      </c>
      <c r="R556" s="4" t="s">
        <v>61</v>
      </c>
      <c r="S556" s="4" t="s">
        <v>2460</v>
      </c>
      <c r="T556" s="4" t="s">
        <v>56</v>
      </c>
      <c r="U556" s="4" t="s">
        <v>2461</v>
      </c>
      <c r="V556" s="4" t="s">
        <v>2462</v>
      </c>
      <c r="W556" s="4" t="s">
        <v>52</v>
      </c>
      <c r="X556" s="4" t="s">
        <v>321</v>
      </c>
      <c r="Y556" s="4" t="s">
        <v>52</v>
      </c>
      <c r="Z556" s="4" t="s">
        <v>52</v>
      </c>
      <c r="AA556" s="4" t="s">
        <v>52</v>
      </c>
      <c r="AB556" s="4" t="s">
        <v>52</v>
      </c>
      <c r="AC556" s="4" t="s">
        <v>60</v>
      </c>
      <c r="AD556" s="4" t="s">
        <v>61</v>
      </c>
      <c r="AE556" s="4" t="s">
        <v>52</v>
      </c>
      <c r="AF556" s="4" t="s">
        <v>2463</v>
      </c>
      <c r="AG556" s="4" t="s">
        <v>52</v>
      </c>
      <c r="AH556" s="4" t="s">
        <v>395</v>
      </c>
      <c r="AI556" s="4" t="s">
        <v>396</v>
      </c>
      <c r="AJ556" s="4" t="s">
        <v>52</v>
      </c>
      <c r="AK556" s="4" t="s">
        <v>52</v>
      </c>
      <c r="AL556" s="4" t="s">
        <v>52</v>
      </c>
      <c r="AM556" s="4" t="s">
        <v>52</v>
      </c>
      <c r="AN556" s="4" t="s">
        <v>52</v>
      </c>
      <c r="AO556" s="4" t="s">
        <v>52</v>
      </c>
      <c r="AP556" s="4" t="s">
        <v>2481</v>
      </c>
      <c r="AQ556" s="7">
        <v>50458.43</v>
      </c>
      <c r="AR556" s="4" t="s">
        <v>76</v>
      </c>
      <c r="AS556" s="4" t="s">
        <v>52</v>
      </c>
      <c r="AT556" s="7">
        <v>50458.43</v>
      </c>
      <c r="AU556" s="6">
        <v>46058</v>
      </c>
      <c r="AV556" s="6">
        <v>46058</v>
      </c>
      <c r="AW556" s="6">
        <v>46085</v>
      </c>
      <c r="AX556" s="4" t="s">
        <v>52</v>
      </c>
    </row>
    <row r="557" spans="1:50" x14ac:dyDescent="0.2">
      <c r="A557" s="4" t="s">
        <v>50</v>
      </c>
      <c r="B557" s="4" t="s">
        <v>2482</v>
      </c>
      <c r="C557" s="4" t="s">
        <v>2469</v>
      </c>
      <c r="D557" s="4" t="s">
        <v>52</v>
      </c>
      <c r="E557" s="4" t="s">
        <v>52</v>
      </c>
      <c r="F557" s="4" t="s">
        <v>54</v>
      </c>
      <c r="G557" s="4" t="s">
        <v>55</v>
      </c>
      <c r="H557" s="4" t="s">
        <v>56</v>
      </c>
      <c r="I557" s="4" t="s">
        <v>57</v>
      </c>
      <c r="J557" s="4" t="s">
        <v>58</v>
      </c>
      <c r="K557" s="4" t="s">
        <v>52</v>
      </c>
      <c r="L557" s="4" t="s">
        <v>59</v>
      </c>
      <c r="M557" s="4" t="s">
        <v>52</v>
      </c>
      <c r="N557" s="4" t="s">
        <v>52</v>
      </c>
      <c r="O557" s="4" t="s">
        <v>52</v>
      </c>
      <c r="P557" s="4" t="s">
        <v>52</v>
      </c>
      <c r="Q557" s="4" t="s">
        <v>60</v>
      </c>
      <c r="R557" s="4" t="s">
        <v>61</v>
      </c>
      <c r="S557" s="4" t="s">
        <v>2460</v>
      </c>
      <c r="T557" s="4" t="s">
        <v>56</v>
      </c>
      <c r="U557" s="4" t="s">
        <v>2461</v>
      </c>
      <c r="V557" s="4" t="s">
        <v>2462</v>
      </c>
      <c r="W557" s="4" t="s">
        <v>52</v>
      </c>
      <c r="X557" s="4" t="s">
        <v>321</v>
      </c>
      <c r="Y557" s="4" t="s">
        <v>52</v>
      </c>
      <c r="Z557" s="4" t="s">
        <v>52</v>
      </c>
      <c r="AA557" s="4" t="s">
        <v>52</v>
      </c>
      <c r="AB557" s="4" t="s">
        <v>52</v>
      </c>
      <c r="AC557" s="4" t="s">
        <v>60</v>
      </c>
      <c r="AD557" s="4" t="s">
        <v>61</v>
      </c>
      <c r="AE557" s="4" t="s">
        <v>52</v>
      </c>
      <c r="AF557" s="4" t="s">
        <v>2463</v>
      </c>
      <c r="AG557" s="4" t="s">
        <v>52</v>
      </c>
      <c r="AH557" s="4" t="s">
        <v>395</v>
      </c>
      <c r="AI557" s="4" t="s">
        <v>396</v>
      </c>
      <c r="AJ557" s="4" t="s">
        <v>52</v>
      </c>
      <c r="AK557" s="4" t="s">
        <v>52</v>
      </c>
      <c r="AL557" s="4" t="s">
        <v>52</v>
      </c>
      <c r="AM557" s="4" t="s">
        <v>52</v>
      </c>
      <c r="AN557" s="4" t="s">
        <v>52</v>
      </c>
      <c r="AO557" s="4" t="s">
        <v>52</v>
      </c>
      <c r="AP557" s="4" t="s">
        <v>2483</v>
      </c>
      <c r="AQ557" s="7">
        <v>118578.58</v>
      </c>
      <c r="AR557" s="4" t="s">
        <v>76</v>
      </c>
      <c r="AS557" s="4" t="s">
        <v>52</v>
      </c>
      <c r="AT557" s="7">
        <v>118578.58</v>
      </c>
      <c r="AU557" s="6">
        <v>46058</v>
      </c>
      <c r="AV557" s="6">
        <v>46058</v>
      </c>
      <c r="AW557" s="6">
        <v>46085</v>
      </c>
      <c r="AX557" s="4" t="s">
        <v>52</v>
      </c>
    </row>
    <row r="558" spans="1:50" x14ac:dyDescent="0.2">
      <c r="A558" s="4" t="s">
        <v>50</v>
      </c>
      <c r="B558" s="4" t="s">
        <v>2484</v>
      </c>
      <c r="C558" s="4" t="s">
        <v>2485</v>
      </c>
      <c r="D558" s="4" t="s">
        <v>52</v>
      </c>
      <c r="E558" s="4" t="s">
        <v>52</v>
      </c>
      <c r="F558" s="4" t="s">
        <v>54</v>
      </c>
      <c r="G558" s="4" t="s">
        <v>55</v>
      </c>
      <c r="H558" s="4" t="s">
        <v>56</v>
      </c>
      <c r="I558" s="4" t="s">
        <v>57</v>
      </c>
      <c r="J558" s="4" t="s">
        <v>58</v>
      </c>
      <c r="K558" s="4" t="s">
        <v>52</v>
      </c>
      <c r="L558" s="4" t="s">
        <v>59</v>
      </c>
      <c r="M558" s="4" t="s">
        <v>52</v>
      </c>
      <c r="N558" s="4" t="s">
        <v>52</v>
      </c>
      <c r="O558" s="4" t="s">
        <v>52</v>
      </c>
      <c r="P558" s="4" t="s">
        <v>52</v>
      </c>
      <c r="Q558" s="4" t="s">
        <v>60</v>
      </c>
      <c r="R558" s="4" t="s">
        <v>61</v>
      </c>
      <c r="S558" s="4" t="s">
        <v>2460</v>
      </c>
      <c r="T558" s="4" t="s">
        <v>56</v>
      </c>
      <c r="U558" s="4" t="s">
        <v>2461</v>
      </c>
      <c r="V558" s="4" t="s">
        <v>2462</v>
      </c>
      <c r="W558" s="4" t="s">
        <v>52</v>
      </c>
      <c r="X558" s="4" t="s">
        <v>321</v>
      </c>
      <c r="Y558" s="4" t="s">
        <v>52</v>
      </c>
      <c r="Z558" s="4" t="s">
        <v>52</v>
      </c>
      <c r="AA558" s="4" t="s">
        <v>52</v>
      </c>
      <c r="AB558" s="4" t="s">
        <v>52</v>
      </c>
      <c r="AC558" s="4" t="s">
        <v>60</v>
      </c>
      <c r="AD558" s="4" t="s">
        <v>61</v>
      </c>
      <c r="AE558" s="4" t="s">
        <v>52</v>
      </c>
      <c r="AF558" s="4" t="s">
        <v>2463</v>
      </c>
      <c r="AG558" s="4" t="s">
        <v>52</v>
      </c>
      <c r="AH558" s="4" t="s">
        <v>395</v>
      </c>
      <c r="AI558" s="4" t="s">
        <v>396</v>
      </c>
      <c r="AJ558" s="4" t="s">
        <v>52</v>
      </c>
      <c r="AK558" s="4" t="s">
        <v>52</v>
      </c>
      <c r="AL558" s="4" t="s">
        <v>52</v>
      </c>
      <c r="AM558" s="4" t="s">
        <v>52</v>
      </c>
      <c r="AN558" s="4" t="s">
        <v>52</v>
      </c>
      <c r="AO558" s="4" t="s">
        <v>52</v>
      </c>
      <c r="AP558" s="4" t="s">
        <v>2486</v>
      </c>
      <c r="AQ558" s="7">
        <v>7012.28</v>
      </c>
      <c r="AR558" s="4" t="s">
        <v>76</v>
      </c>
      <c r="AS558" s="4" t="s">
        <v>90</v>
      </c>
      <c r="AT558" s="7">
        <v>7012.28</v>
      </c>
      <c r="AU558" s="6">
        <v>46058</v>
      </c>
      <c r="AV558" s="6">
        <v>46058</v>
      </c>
      <c r="AW558" s="6">
        <v>46085</v>
      </c>
      <c r="AX558" s="4" t="s">
        <v>52</v>
      </c>
    </row>
    <row r="559" spans="1:50" x14ac:dyDescent="0.2">
      <c r="A559" s="4" t="s">
        <v>50</v>
      </c>
      <c r="B559" s="4" t="s">
        <v>2487</v>
      </c>
      <c r="C559" s="4" t="s">
        <v>2488</v>
      </c>
      <c r="D559" s="4" t="s">
        <v>52</v>
      </c>
      <c r="E559" s="4" t="s">
        <v>52</v>
      </c>
      <c r="F559" s="4" t="s">
        <v>54</v>
      </c>
      <c r="G559" s="4" t="s">
        <v>55</v>
      </c>
      <c r="H559" s="4" t="s">
        <v>56</v>
      </c>
      <c r="I559" s="4" t="s">
        <v>57</v>
      </c>
      <c r="J559" s="4" t="s">
        <v>58</v>
      </c>
      <c r="K559" s="4" t="s">
        <v>52</v>
      </c>
      <c r="L559" s="4" t="s">
        <v>59</v>
      </c>
      <c r="M559" s="4" t="s">
        <v>52</v>
      </c>
      <c r="N559" s="4" t="s">
        <v>52</v>
      </c>
      <c r="O559" s="4" t="s">
        <v>52</v>
      </c>
      <c r="P559" s="4" t="s">
        <v>52</v>
      </c>
      <c r="Q559" s="4" t="s">
        <v>60</v>
      </c>
      <c r="R559" s="4" t="s">
        <v>61</v>
      </c>
      <c r="S559" s="4" t="s">
        <v>2460</v>
      </c>
      <c r="T559" s="4" t="s">
        <v>56</v>
      </c>
      <c r="U559" s="4" t="s">
        <v>2461</v>
      </c>
      <c r="V559" s="4" t="s">
        <v>2462</v>
      </c>
      <c r="W559" s="4" t="s">
        <v>52</v>
      </c>
      <c r="X559" s="4" t="s">
        <v>321</v>
      </c>
      <c r="Y559" s="4" t="s">
        <v>52</v>
      </c>
      <c r="Z559" s="4" t="s">
        <v>52</v>
      </c>
      <c r="AA559" s="4" t="s">
        <v>52</v>
      </c>
      <c r="AB559" s="4" t="s">
        <v>52</v>
      </c>
      <c r="AC559" s="4" t="s">
        <v>60</v>
      </c>
      <c r="AD559" s="4" t="s">
        <v>61</v>
      </c>
      <c r="AE559" s="4" t="s">
        <v>52</v>
      </c>
      <c r="AF559" s="4" t="s">
        <v>2463</v>
      </c>
      <c r="AG559" s="4" t="s">
        <v>52</v>
      </c>
      <c r="AH559" s="4" t="s">
        <v>395</v>
      </c>
      <c r="AI559" s="4" t="s">
        <v>396</v>
      </c>
      <c r="AJ559" s="4" t="s">
        <v>52</v>
      </c>
      <c r="AK559" s="4" t="s">
        <v>52</v>
      </c>
      <c r="AL559" s="4" t="s">
        <v>52</v>
      </c>
      <c r="AM559" s="4" t="s">
        <v>52</v>
      </c>
      <c r="AN559" s="4" t="s">
        <v>52</v>
      </c>
      <c r="AO559" s="4" t="s">
        <v>52</v>
      </c>
      <c r="AP559" s="4" t="s">
        <v>2489</v>
      </c>
      <c r="AQ559" s="7">
        <v>6757.62</v>
      </c>
      <c r="AR559" s="4" t="s">
        <v>76</v>
      </c>
      <c r="AS559" s="4" t="s">
        <v>90</v>
      </c>
      <c r="AT559" s="7">
        <v>6757.62</v>
      </c>
      <c r="AU559" s="6">
        <v>46066</v>
      </c>
      <c r="AV559" s="6">
        <v>46066</v>
      </c>
      <c r="AW559" s="6">
        <v>46087</v>
      </c>
      <c r="AX559" s="4" t="s">
        <v>52</v>
      </c>
    </row>
    <row r="560" spans="1:50" x14ac:dyDescent="0.2">
      <c r="A560" s="4" t="s">
        <v>50</v>
      </c>
      <c r="B560" s="4" t="s">
        <v>2490</v>
      </c>
      <c r="C560" s="4" t="s">
        <v>2488</v>
      </c>
      <c r="D560" s="4" t="s">
        <v>52</v>
      </c>
      <c r="E560" s="4" t="s">
        <v>52</v>
      </c>
      <c r="F560" s="4" t="s">
        <v>54</v>
      </c>
      <c r="G560" s="4" t="s">
        <v>55</v>
      </c>
      <c r="H560" s="4" t="s">
        <v>56</v>
      </c>
      <c r="I560" s="4" t="s">
        <v>57</v>
      </c>
      <c r="J560" s="4" t="s">
        <v>58</v>
      </c>
      <c r="K560" s="4" t="s">
        <v>52</v>
      </c>
      <c r="L560" s="4" t="s">
        <v>59</v>
      </c>
      <c r="M560" s="4" t="s">
        <v>52</v>
      </c>
      <c r="N560" s="4" t="s">
        <v>52</v>
      </c>
      <c r="O560" s="4" t="s">
        <v>52</v>
      </c>
      <c r="P560" s="4" t="s">
        <v>52</v>
      </c>
      <c r="Q560" s="4" t="s">
        <v>60</v>
      </c>
      <c r="R560" s="4" t="s">
        <v>61</v>
      </c>
      <c r="S560" s="4" t="s">
        <v>2460</v>
      </c>
      <c r="T560" s="4" t="s">
        <v>56</v>
      </c>
      <c r="U560" s="4" t="s">
        <v>2461</v>
      </c>
      <c r="V560" s="4" t="s">
        <v>2462</v>
      </c>
      <c r="W560" s="4" t="s">
        <v>52</v>
      </c>
      <c r="X560" s="4" t="s">
        <v>321</v>
      </c>
      <c r="Y560" s="4" t="s">
        <v>52</v>
      </c>
      <c r="Z560" s="4" t="s">
        <v>52</v>
      </c>
      <c r="AA560" s="4" t="s">
        <v>52</v>
      </c>
      <c r="AB560" s="4" t="s">
        <v>52</v>
      </c>
      <c r="AC560" s="4" t="s">
        <v>60</v>
      </c>
      <c r="AD560" s="4" t="s">
        <v>61</v>
      </c>
      <c r="AE560" s="4" t="s">
        <v>52</v>
      </c>
      <c r="AF560" s="4" t="s">
        <v>2463</v>
      </c>
      <c r="AG560" s="4" t="s">
        <v>52</v>
      </c>
      <c r="AH560" s="4" t="s">
        <v>395</v>
      </c>
      <c r="AI560" s="4" t="s">
        <v>396</v>
      </c>
      <c r="AJ560" s="4" t="s">
        <v>52</v>
      </c>
      <c r="AK560" s="4" t="s">
        <v>52</v>
      </c>
      <c r="AL560" s="4" t="s">
        <v>52</v>
      </c>
      <c r="AM560" s="4" t="s">
        <v>52</v>
      </c>
      <c r="AN560" s="4" t="s">
        <v>52</v>
      </c>
      <c r="AO560" s="4" t="s">
        <v>52</v>
      </c>
      <c r="AP560" s="4" t="s">
        <v>2491</v>
      </c>
      <c r="AQ560" s="5">
        <v>41.66</v>
      </c>
      <c r="AR560" s="4" t="s">
        <v>76</v>
      </c>
      <c r="AS560" s="4" t="s">
        <v>90</v>
      </c>
      <c r="AT560" s="5">
        <v>41.66</v>
      </c>
      <c r="AU560" s="6">
        <v>46066</v>
      </c>
      <c r="AV560" s="6">
        <v>46066</v>
      </c>
      <c r="AW560" s="6">
        <v>46087</v>
      </c>
      <c r="AX560" s="4" t="s">
        <v>52</v>
      </c>
    </row>
    <row r="561" spans="1:50" x14ac:dyDescent="0.2">
      <c r="A561" s="4" t="s">
        <v>50</v>
      </c>
      <c r="B561" s="4" t="s">
        <v>2492</v>
      </c>
      <c r="C561" s="4" t="s">
        <v>2459</v>
      </c>
      <c r="D561" s="4" t="s">
        <v>52</v>
      </c>
      <c r="E561" s="4" t="s">
        <v>52</v>
      </c>
      <c r="F561" s="4" t="s">
        <v>54</v>
      </c>
      <c r="G561" s="4" t="s">
        <v>55</v>
      </c>
      <c r="H561" s="4" t="s">
        <v>56</v>
      </c>
      <c r="I561" s="4" t="s">
        <v>57</v>
      </c>
      <c r="J561" s="4" t="s">
        <v>58</v>
      </c>
      <c r="K561" s="4" t="s">
        <v>52</v>
      </c>
      <c r="L561" s="4" t="s">
        <v>59</v>
      </c>
      <c r="M561" s="4" t="s">
        <v>52</v>
      </c>
      <c r="N561" s="4" t="s">
        <v>52</v>
      </c>
      <c r="O561" s="4" t="s">
        <v>52</v>
      </c>
      <c r="P561" s="4" t="s">
        <v>52</v>
      </c>
      <c r="Q561" s="4" t="s">
        <v>60</v>
      </c>
      <c r="R561" s="4" t="s">
        <v>61</v>
      </c>
      <c r="S561" s="4" t="s">
        <v>2460</v>
      </c>
      <c r="T561" s="4" t="s">
        <v>56</v>
      </c>
      <c r="U561" s="4" t="s">
        <v>2461</v>
      </c>
      <c r="V561" s="4" t="s">
        <v>2462</v>
      </c>
      <c r="W561" s="4" t="s">
        <v>52</v>
      </c>
      <c r="X561" s="4" t="s">
        <v>321</v>
      </c>
      <c r="Y561" s="4" t="s">
        <v>52</v>
      </c>
      <c r="Z561" s="4" t="s">
        <v>52</v>
      </c>
      <c r="AA561" s="4" t="s">
        <v>52</v>
      </c>
      <c r="AB561" s="4" t="s">
        <v>52</v>
      </c>
      <c r="AC561" s="4" t="s">
        <v>60</v>
      </c>
      <c r="AD561" s="4" t="s">
        <v>61</v>
      </c>
      <c r="AE561" s="4" t="s">
        <v>52</v>
      </c>
      <c r="AF561" s="4" t="s">
        <v>2463</v>
      </c>
      <c r="AG561" s="4" t="s">
        <v>52</v>
      </c>
      <c r="AH561" s="4" t="s">
        <v>395</v>
      </c>
      <c r="AI561" s="4" t="s">
        <v>396</v>
      </c>
      <c r="AJ561" s="4" t="s">
        <v>52</v>
      </c>
      <c r="AK561" s="4" t="s">
        <v>52</v>
      </c>
      <c r="AL561" s="4" t="s">
        <v>52</v>
      </c>
      <c r="AM561" s="4" t="s">
        <v>52</v>
      </c>
      <c r="AN561" s="4" t="s">
        <v>52</v>
      </c>
      <c r="AO561" s="4" t="s">
        <v>52</v>
      </c>
      <c r="AP561" s="4" t="s">
        <v>2493</v>
      </c>
      <c r="AQ561" s="5">
        <v>570</v>
      </c>
      <c r="AR561" s="4" t="s">
        <v>76</v>
      </c>
      <c r="AS561" s="4" t="s">
        <v>52</v>
      </c>
      <c r="AT561" s="5">
        <v>570</v>
      </c>
      <c r="AU561" s="6">
        <v>46066</v>
      </c>
      <c r="AV561" s="6">
        <v>46066</v>
      </c>
      <c r="AW561" s="6">
        <v>46107</v>
      </c>
      <c r="AX561" s="4" t="s">
        <v>52</v>
      </c>
    </row>
    <row r="562" spans="1:50" x14ac:dyDescent="0.2">
      <c r="A562" s="4" t="s">
        <v>50</v>
      </c>
      <c r="B562" s="4" t="s">
        <v>2494</v>
      </c>
      <c r="C562" s="4" t="s">
        <v>2466</v>
      </c>
      <c r="D562" s="4" t="s">
        <v>52</v>
      </c>
      <c r="E562" s="4" t="s">
        <v>52</v>
      </c>
      <c r="F562" s="4" t="s">
        <v>54</v>
      </c>
      <c r="G562" s="4" t="s">
        <v>55</v>
      </c>
      <c r="H562" s="4" t="s">
        <v>56</v>
      </c>
      <c r="I562" s="4" t="s">
        <v>57</v>
      </c>
      <c r="J562" s="4" t="s">
        <v>58</v>
      </c>
      <c r="K562" s="4" t="s">
        <v>52</v>
      </c>
      <c r="L562" s="4" t="s">
        <v>59</v>
      </c>
      <c r="M562" s="4" t="s">
        <v>52</v>
      </c>
      <c r="N562" s="4" t="s">
        <v>52</v>
      </c>
      <c r="O562" s="4" t="s">
        <v>52</v>
      </c>
      <c r="P562" s="4" t="s">
        <v>52</v>
      </c>
      <c r="Q562" s="4" t="s">
        <v>60</v>
      </c>
      <c r="R562" s="4" t="s">
        <v>61</v>
      </c>
      <c r="S562" s="4" t="s">
        <v>2460</v>
      </c>
      <c r="T562" s="4" t="s">
        <v>56</v>
      </c>
      <c r="U562" s="4" t="s">
        <v>2461</v>
      </c>
      <c r="V562" s="4" t="s">
        <v>2462</v>
      </c>
      <c r="W562" s="4" t="s">
        <v>52</v>
      </c>
      <c r="X562" s="4" t="s">
        <v>321</v>
      </c>
      <c r="Y562" s="4" t="s">
        <v>52</v>
      </c>
      <c r="Z562" s="4" t="s">
        <v>52</v>
      </c>
      <c r="AA562" s="4" t="s">
        <v>52</v>
      </c>
      <c r="AB562" s="4" t="s">
        <v>52</v>
      </c>
      <c r="AC562" s="4" t="s">
        <v>60</v>
      </c>
      <c r="AD562" s="4" t="s">
        <v>61</v>
      </c>
      <c r="AE562" s="4" t="s">
        <v>52</v>
      </c>
      <c r="AF562" s="4" t="s">
        <v>2463</v>
      </c>
      <c r="AG562" s="4" t="s">
        <v>52</v>
      </c>
      <c r="AH562" s="4" t="s">
        <v>395</v>
      </c>
      <c r="AI562" s="4" t="s">
        <v>396</v>
      </c>
      <c r="AJ562" s="4" t="s">
        <v>52</v>
      </c>
      <c r="AK562" s="4" t="s">
        <v>52</v>
      </c>
      <c r="AL562" s="4" t="s">
        <v>52</v>
      </c>
      <c r="AM562" s="4" t="s">
        <v>52</v>
      </c>
      <c r="AN562" s="4" t="s">
        <v>52</v>
      </c>
      <c r="AO562" s="4" t="s">
        <v>52</v>
      </c>
      <c r="AP562" s="4" t="s">
        <v>2495</v>
      </c>
      <c r="AQ562" s="7">
        <v>50458.43</v>
      </c>
      <c r="AR562" s="4" t="s">
        <v>76</v>
      </c>
      <c r="AS562" s="4" t="s">
        <v>52</v>
      </c>
      <c r="AT562" s="7">
        <v>50458.43</v>
      </c>
      <c r="AU562" s="6">
        <v>46085</v>
      </c>
      <c r="AV562" s="6">
        <v>46085</v>
      </c>
      <c r="AW562" s="6">
        <v>46114</v>
      </c>
      <c r="AX562" s="4" t="s">
        <v>52</v>
      </c>
    </row>
    <row r="563" spans="1:50" x14ac:dyDescent="0.2">
      <c r="A563" s="4" t="s">
        <v>50</v>
      </c>
      <c r="B563" s="4" t="s">
        <v>2496</v>
      </c>
      <c r="C563" s="4" t="s">
        <v>2469</v>
      </c>
      <c r="D563" s="4" t="s">
        <v>52</v>
      </c>
      <c r="E563" s="4" t="s">
        <v>52</v>
      </c>
      <c r="F563" s="4" t="s">
        <v>54</v>
      </c>
      <c r="G563" s="4" t="s">
        <v>55</v>
      </c>
      <c r="H563" s="4" t="s">
        <v>56</v>
      </c>
      <c r="I563" s="4" t="s">
        <v>57</v>
      </c>
      <c r="J563" s="4" t="s">
        <v>58</v>
      </c>
      <c r="K563" s="4" t="s">
        <v>52</v>
      </c>
      <c r="L563" s="4" t="s">
        <v>59</v>
      </c>
      <c r="M563" s="4" t="s">
        <v>52</v>
      </c>
      <c r="N563" s="4" t="s">
        <v>52</v>
      </c>
      <c r="O563" s="4" t="s">
        <v>52</v>
      </c>
      <c r="P563" s="4" t="s">
        <v>52</v>
      </c>
      <c r="Q563" s="4" t="s">
        <v>60</v>
      </c>
      <c r="R563" s="4" t="s">
        <v>61</v>
      </c>
      <c r="S563" s="4" t="s">
        <v>2460</v>
      </c>
      <c r="T563" s="4" t="s">
        <v>56</v>
      </c>
      <c r="U563" s="4" t="s">
        <v>2461</v>
      </c>
      <c r="V563" s="4" t="s">
        <v>2462</v>
      </c>
      <c r="W563" s="4" t="s">
        <v>52</v>
      </c>
      <c r="X563" s="4" t="s">
        <v>321</v>
      </c>
      <c r="Y563" s="4" t="s">
        <v>52</v>
      </c>
      <c r="Z563" s="4" t="s">
        <v>52</v>
      </c>
      <c r="AA563" s="4" t="s">
        <v>52</v>
      </c>
      <c r="AB563" s="4" t="s">
        <v>52</v>
      </c>
      <c r="AC563" s="4" t="s">
        <v>60</v>
      </c>
      <c r="AD563" s="4" t="s">
        <v>61</v>
      </c>
      <c r="AE563" s="4" t="s">
        <v>52</v>
      </c>
      <c r="AF563" s="4" t="s">
        <v>2463</v>
      </c>
      <c r="AG563" s="4" t="s">
        <v>52</v>
      </c>
      <c r="AH563" s="4" t="s">
        <v>395</v>
      </c>
      <c r="AI563" s="4" t="s">
        <v>396</v>
      </c>
      <c r="AJ563" s="4" t="s">
        <v>52</v>
      </c>
      <c r="AK563" s="4" t="s">
        <v>52</v>
      </c>
      <c r="AL563" s="4" t="s">
        <v>52</v>
      </c>
      <c r="AM563" s="4" t="s">
        <v>52</v>
      </c>
      <c r="AN563" s="4" t="s">
        <v>52</v>
      </c>
      <c r="AO563" s="4" t="s">
        <v>52</v>
      </c>
      <c r="AP563" s="4" t="s">
        <v>2497</v>
      </c>
      <c r="AQ563" s="7">
        <v>118578.58</v>
      </c>
      <c r="AR563" s="4" t="s">
        <v>76</v>
      </c>
      <c r="AS563" s="4" t="s">
        <v>52</v>
      </c>
      <c r="AT563" s="7">
        <v>118578.58</v>
      </c>
      <c r="AU563" s="6">
        <v>46085</v>
      </c>
      <c r="AV563" s="6">
        <v>46085</v>
      </c>
      <c r="AW563" s="6">
        <v>46114</v>
      </c>
      <c r="AX563" s="4" t="s">
        <v>52</v>
      </c>
    </row>
    <row r="564" spans="1:50" x14ac:dyDescent="0.2">
      <c r="A564" s="4" t="s">
        <v>50</v>
      </c>
      <c r="B564" s="4" t="s">
        <v>2498</v>
      </c>
      <c r="C564" s="4" t="s">
        <v>2485</v>
      </c>
      <c r="D564" s="4" t="s">
        <v>52</v>
      </c>
      <c r="E564" s="4" t="s">
        <v>52</v>
      </c>
      <c r="F564" s="4" t="s">
        <v>54</v>
      </c>
      <c r="G564" s="4" t="s">
        <v>55</v>
      </c>
      <c r="H564" s="4" t="s">
        <v>56</v>
      </c>
      <c r="I564" s="4" t="s">
        <v>57</v>
      </c>
      <c r="J564" s="4" t="s">
        <v>58</v>
      </c>
      <c r="K564" s="4" t="s">
        <v>52</v>
      </c>
      <c r="L564" s="4" t="s">
        <v>59</v>
      </c>
      <c r="M564" s="4" t="s">
        <v>52</v>
      </c>
      <c r="N564" s="4" t="s">
        <v>52</v>
      </c>
      <c r="O564" s="4" t="s">
        <v>52</v>
      </c>
      <c r="P564" s="4" t="s">
        <v>52</v>
      </c>
      <c r="Q564" s="4" t="s">
        <v>60</v>
      </c>
      <c r="R564" s="4" t="s">
        <v>61</v>
      </c>
      <c r="S564" s="4" t="s">
        <v>2460</v>
      </c>
      <c r="T564" s="4" t="s">
        <v>56</v>
      </c>
      <c r="U564" s="4" t="s">
        <v>2461</v>
      </c>
      <c r="V564" s="4" t="s">
        <v>2462</v>
      </c>
      <c r="W564" s="4" t="s">
        <v>52</v>
      </c>
      <c r="X564" s="4" t="s">
        <v>321</v>
      </c>
      <c r="Y564" s="4" t="s">
        <v>52</v>
      </c>
      <c r="Z564" s="4" t="s">
        <v>52</v>
      </c>
      <c r="AA564" s="4" t="s">
        <v>52</v>
      </c>
      <c r="AB564" s="4" t="s">
        <v>52</v>
      </c>
      <c r="AC564" s="4" t="s">
        <v>60</v>
      </c>
      <c r="AD564" s="4" t="s">
        <v>61</v>
      </c>
      <c r="AE564" s="4" t="s">
        <v>52</v>
      </c>
      <c r="AF564" s="4" t="s">
        <v>2463</v>
      </c>
      <c r="AG564" s="4" t="s">
        <v>52</v>
      </c>
      <c r="AH564" s="4" t="s">
        <v>395</v>
      </c>
      <c r="AI564" s="4" t="s">
        <v>396</v>
      </c>
      <c r="AJ564" s="4" t="s">
        <v>52</v>
      </c>
      <c r="AK564" s="4" t="s">
        <v>52</v>
      </c>
      <c r="AL564" s="4" t="s">
        <v>52</v>
      </c>
      <c r="AM564" s="4" t="s">
        <v>52</v>
      </c>
      <c r="AN564" s="4" t="s">
        <v>52</v>
      </c>
      <c r="AO564" s="4" t="s">
        <v>52</v>
      </c>
      <c r="AP564" s="4" t="s">
        <v>2499</v>
      </c>
      <c r="AQ564" s="7">
        <v>7626.14</v>
      </c>
      <c r="AR564" s="4" t="s">
        <v>76</v>
      </c>
      <c r="AS564" s="4" t="s">
        <v>90</v>
      </c>
      <c r="AT564" s="7">
        <v>7626.14</v>
      </c>
      <c r="AU564" s="6">
        <v>46091</v>
      </c>
      <c r="AV564" s="6">
        <v>46091</v>
      </c>
      <c r="AW564" s="6">
        <v>46111</v>
      </c>
      <c r="AX564" s="4" t="s">
        <v>52</v>
      </c>
    </row>
    <row r="565" spans="1:50" x14ac:dyDescent="0.2">
      <c r="A565" s="4" t="s">
        <v>50</v>
      </c>
      <c r="B565" s="4" t="s">
        <v>2500</v>
      </c>
      <c r="C565" s="4" t="s">
        <v>2466</v>
      </c>
      <c r="D565" s="4" t="s">
        <v>52</v>
      </c>
      <c r="E565" s="4" t="s">
        <v>52</v>
      </c>
      <c r="F565" s="4" t="s">
        <v>54</v>
      </c>
      <c r="G565" s="4" t="s">
        <v>55</v>
      </c>
      <c r="H565" s="4" t="s">
        <v>56</v>
      </c>
      <c r="I565" s="4" t="s">
        <v>57</v>
      </c>
      <c r="J565" s="4" t="s">
        <v>58</v>
      </c>
      <c r="K565" s="4" t="s">
        <v>52</v>
      </c>
      <c r="L565" s="4" t="s">
        <v>59</v>
      </c>
      <c r="M565" s="4" t="s">
        <v>52</v>
      </c>
      <c r="N565" s="4" t="s">
        <v>52</v>
      </c>
      <c r="O565" s="4" t="s">
        <v>52</v>
      </c>
      <c r="P565" s="4" t="s">
        <v>52</v>
      </c>
      <c r="Q565" s="4" t="s">
        <v>60</v>
      </c>
      <c r="R565" s="4" t="s">
        <v>61</v>
      </c>
      <c r="S565" s="4" t="s">
        <v>2460</v>
      </c>
      <c r="T565" s="4" t="s">
        <v>56</v>
      </c>
      <c r="U565" s="4" t="s">
        <v>2461</v>
      </c>
      <c r="V565" s="4" t="s">
        <v>2462</v>
      </c>
      <c r="W565" s="4" t="s">
        <v>52</v>
      </c>
      <c r="X565" s="4" t="s">
        <v>321</v>
      </c>
      <c r="Y565" s="4" t="s">
        <v>52</v>
      </c>
      <c r="Z565" s="4" t="s">
        <v>52</v>
      </c>
      <c r="AA565" s="4" t="s">
        <v>52</v>
      </c>
      <c r="AB565" s="4" t="s">
        <v>52</v>
      </c>
      <c r="AC565" s="4" t="s">
        <v>60</v>
      </c>
      <c r="AD565" s="4" t="s">
        <v>61</v>
      </c>
      <c r="AE565" s="4" t="s">
        <v>52</v>
      </c>
      <c r="AF565" s="4" t="s">
        <v>2463</v>
      </c>
      <c r="AG565" s="4" t="s">
        <v>52</v>
      </c>
      <c r="AH565" s="4" t="s">
        <v>395</v>
      </c>
      <c r="AI565" s="4" t="s">
        <v>396</v>
      </c>
      <c r="AJ565" s="4" t="s">
        <v>52</v>
      </c>
      <c r="AK565" s="4" t="s">
        <v>52</v>
      </c>
      <c r="AL565" s="4" t="s">
        <v>52</v>
      </c>
      <c r="AM565" s="4" t="s">
        <v>52</v>
      </c>
      <c r="AN565" s="4" t="s">
        <v>52</v>
      </c>
      <c r="AO565" s="4" t="s">
        <v>52</v>
      </c>
      <c r="AP565" s="4" t="s">
        <v>2501</v>
      </c>
      <c r="AQ565" s="5">
        <v>-274.66000000000003</v>
      </c>
      <c r="AR565" s="4" t="s">
        <v>76</v>
      </c>
      <c r="AS565" s="4" t="s">
        <v>52</v>
      </c>
      <c r="AT565" s="5">
        <v>-274.66000000000003</v>
      </c>
      <c r="AU565" s="6">
        <v>46094</v>
      </c>
      <c r="AV565" s="6">
        <v>46098</v>
      </c>
      <c r="AW565" s="6">
        <v>46113</v>
      </c>
      <c r="AX565" s="4" t="s">
        <v>52</v>
      </c>
    </row>
    <row r="566" spans="1:50" x14ac:dyDescent="0.2">
      <c r="A566" s="4" t="s">
        <v>50</v>
      </c>
      <c r="B566" s="4" t="s">
        <v>2502</v>
      </c>
      <c r="C566" s="4" t="s">
        <v>2469</v>
      </c>
      <c r="D566" s="4" t="s">
        <v>52</v>
      </c>
      <c r="E566" s="4" t="s">
        <v>52</v>
      </c>
      <c r="F566" s="4" t="s">
        <v>54</v>
      </c>
      <c r="G566" s="4" t="s">
        <v>55</v>
      </c>
      <c r="H566" s="4" t="s">
        <v>56</v>
      </c>
      <c r="I566" s="4" t="s">
        <v>57</v>
      </c>
      <c r="J566" s="4" t="s">
        <v>58</v>
      </c>
      <c r="K566" s="4" t="s">
        <v>52</v>
      </c>
      <c r="L566" s="4" t="s">
        <v>59</v>
      </c>
      <c r="M566" s="4" t="s">
        <v>52</v>
      </c>
      <c r="N566" s="4" t="s">
        <v>52</v>
      </c>
      <c r="O566" s="4" t="s">
        <v>52</v>
      </c>
      <c r="P566" s="4" t="s">
        <v>52</v>
      </c>
      <c r="Q566" s="4" t="s">
        <v>60</v>
      </c>
      <c r="R566" s="4" t="s">
        <v>61</v>
      </c>
      <c r="S566" s="4" t="s">
        <v>2460</v>
      </c>
      <c r="T566" s="4" t="s">
        <v>56</v>
      </c>
      <c r="U566" s="4" t="s">
        <v>2461</v>
      </c>
      <c r="V566" s="4" t="s">
        <v>2462</v>
      </c>
      <c r="W566" s="4" t="s">
        <v>52</v>
      </c>
      <c r="X566" s="4" t="s">
        <v>321</v>
      </c>
      <c r="Y566" s="4" t="s">
        <v>52</v>
      </c>
      <c r="Z566" s="4" t="s">
        <v>52</v>
      </c>
      <c r="AA566" s="4" t="s">
        <v>52</v>
      </c>
      <c r="AB566" s="4" t="s">
        <v>52</v>
      </c>
      <c r="AC566" s="4" t="s">
        <v>60</v>
      </c>
      <c r="AD566" s="4" t="s">
        <v>61</v>
      </c>
      <c r="AE566" s="4" t="s">
        <v>52</v>
      </c>
      <c r="AF566" s="4" t="s">
        <v>2463</v>
      </c>
      <c r="AG566" s="4" t="s">
        <v>52</v>
      </c>
      <c r="AH566" s="4" t="s">
        <v>395</v>
      </c>
      <c r="AI566" s="4" t="s">
        <v>396</v>
      </c>
      <c r="AJ566" s="4" t="s">
        <v>52</v>
      </c>
      <c r="AK566" s="4" t="s">
        <v>52</v>
      </c>
      <c r="AL566" s="4" t="s">
        <v>52</v>
      </c>
      <c r="AM566" s="4" t="s">
        <v>52</v>
      </c>
      <c r="AN566" s="4" t="s">
        <v>52</v>
      </c>
      <c r="AO566" s="4" t="s">
        <v>52</v>
      </c>
      <c r="AP566" s="4" t="s">
        <v>2503</v>
      </c>
      <c r="AQ566" s="7">
        <v>-4071.41</v>
      </c>
      <c r="AR566" s="4" t="s">
        <v>76</v>
      </c>
      <c r="AS566" s="4" t="s">
        <v>52</v>
      </c>
      <c r="AT566" s="7">
        <v>-4071.41</v>
      </c>
      <c r="AU566" s="6">
        <v>46094</v>
      </c>
      <c r="AV566" s="6">
        <v>46098</v>
      </c>
      <c r="AW566" s="6">
        <v>46113</v>
      </c>
      <c r="AX566" s="4" t="s">
        <v>52</v>
      </c>
    </row>
    <row r="567" spans="1:50" x14ac:dyDescent="0.2">
      <c r="A567" s="4" t="s">
        <v>50</v>
      </c>
      <c r="B567" s="4" t="s">
        <v>2504</v>
      </c>
      <c r="C567" s="4" t="s">
        <v>2488</v>
      </c>
      <c r="D567" s="4" t="s">
        <v>52</v>
      </c>
      <c r="E567" s="4" t="s">
        <v>52</v>
      </c>
      <c r="F567" s="4" t="s">
        <v>54</v>
      </c>
      <c r="G567" s="4" t="s">
        <v>55</v>
      </c>
      <c r="H567" s="4" t="s">
        <v>56</v>
      </c>
      <c r="I567" s="4" t="s">
        <v>57</v>
      </c>
      <c r="J567" s="4" t="s">
        <v>58</v>
      </c>
      <c r="K567" s="4" t="s">
        <v>52</v>
      </c>
      <c r="L567" s="4" t="s">
        <v>59</v>
      </c>
      <c r="M567" s="4" t="s">
        <v>52</v>
      </c>
      <c r="N567" s="4" t="s">
        <v>52</v>
      </c>
      <c r="O567" s="4" t="s">
        <v>52</v>
      </c>
      <c r="P567" s="4" t="s">
        <v>52</v>
      </c>
      <c r="Q567" s="4" t="s">
        <v>60</v>
      </c>
      <c r="R567" s="4" t="s">
        <v>61</v>
      </c>
      <c r="S567" s="4" t="s">
        <v>2460</v>
      </c>
      <c r="T567" s="4" t="s">
        <v>56</v>
      </c>
      <c r="U567" s="4" t="s">
        <v>2461</v>
      </c>
      <c r="V567" s="4" t="s">
        <v>2462</v>
      </c>
      <c r="W567" s="4" t="s">
        <v>52</v>
      </c>
      <c r="X567" s="4" t="s">
        <v>321</v>
      </c>
      <c r="Y567" s="4" t="s">
        <v>52</v>
      </c>
      <c r="Z567" s="4" t="s">
        <v>52</v>
      </c>
      <c r="AA567" s="4" t="s">
        <v>52</v>
      </c>
      <c r="AB567" s="4" t="s">
        <v>52</v>
      </c>
      <c r="AC567" s="4" t="s">
        <v>60</v>
      </c>
      <c r="AD567" s="4" t="s">
        <v>61</v>
      </c>
      <c r="AE567" s="4" t="s">
        <v>52</v>
      </c>
      <c r="AF567" s="4" t="s">
        <v>2463</v>
      </c>
      <c r="AG567" s="4" t="s">
        <v>52</v>
      </c>
      <c r="AH567" s="4" t="s">
        <v>395</v>
      </c>
      <c r="AI567" s="4" t="s">
        <v>396</v>
      </c>
      <c r="AJ567" s="4" t="s">
        <v>52</v>
      </c>
      <c r="AK567" s="4" t="s">
        <v>52</v>
      </c>
      <c r="AL567" s="4" t="s">
        <v>52</v>
      </c>
      <c r="AM567" s="4" t="s">
        <v>52</v>
      </c>
      <c r="AN567" s="4" t="s">
        <v>52</v>
      </c>
      <c r="AO567" s="4" t="s">
        <v>52</v>
      </c>
      <c r="AP567" s="4" t="s">
        <v>2505</v>
      </c>
      <c r="AQ567" s="5">
        <v>41.66</v>
      </c>
      <c r="AR567" s="4" t="s">
        <v>76</v>
      </c>
      <c r="AS567" s="4" t="s">
        <v>90</v>
      </c>
      <c r="AT567" s="5">
        <v>41.66</v>
      </c>
      <c r="AU567" s="6">
        <v>46094</v>
      </c>
      <c r="AV567" s="6">
        <v>46098</v>
      </c>
      <c r="AW567" s="6">
        <v>46122</v>
      </c>
      <c r="AX567" s="4" t="s">
        <v>52</v>
      </c>
    </row>
    <row r="568" spans="1:50" x14ac:dyDescent="0.2">
      <c r="A568" s="4" t="s">
        <v>50</v>
      </c>
      <c r="B568" s="4" t="s">
        <v>2506</v>
      </c>
      <c r="C568" s="4" t="s">
        <v>2488</v>
      </c>
      <c r="D568" s="4" t="s">
        <v>52</v>
      </c>
      <c r="E568" s="4" t="s">
        <v>52</v>
      </c>
      <c r="F568" s="4" t="s">
        <v>54</v>
      </c>
      <c r="G568" s="4" t="s">
        <v>55</v>
      </c>
      <c r="H568" s="4" t="s">
        <v>56</v>
      </c>
      <c r="I568" s="4" t="s">
        <v>57</v>
      </c>
      <c r="J568" s="4" t="s">
        <v>58</v>
      </c>
      <c r="K568" s="4" t="s">
        <v>52</v>
      </c>
      <c r="L568" s="4" t="s">
        <v>59</v>
      </c>
      <c r="M568" s="4" t="s">
        <v>52</v>
      </c>
      <c r="N568" s="4" t="s">
        <v>52</v>
      </c>
      <c r="O568" s="4" t="s">
        <v>52</v>
      </c>
      <c r="P568" s="4" t="s">
        <v>52</v>
      </c>
      <c r="Q568" s="4" t="s">
        <v>60</v>
      </c>
      <c r="R568" s="4" t="s">
        <v>61</v>
      </c>
      <c r="S568" s="4" t="s">
        <v>2460</v>
      </c>
      <c r="T568" s="4" t="s">
        <v>56</v>
      </c>
      <c r="U568" s="4" t="s">
        <v>2461</v>
      </c>
      <c r="V568" s="4" t="s">
        <v>2462</v>
      </c>
      <c r="W568" s="4" t="s">
        <v>52</v>
      </c>
      <c r="X568" s="4" t="s">
        <v>321</v>
      </c>
      <c r="Y568" s="4" t="s">
        <v>52</v>
      </c>
      <c r="Z568" s="4" t="s">
        <v>52</v>
      </c>
      <c r="AA568" s="4" t="s">
        <v>52</v>
      </c>
      <c r="AB568" s="4" t="s">
        <v>52</v>
      </c>
      <c r="AC568" s="4" t="s">
        <v>60</v>
      </c>
      <c r="AD568" s="4" t="s">
        <v>61</v>
      </c>
      <c r="AE568" s="4" t="s">
        <v>52</v>
      </c>
      <c r="AF568" s="4" t="s">
        <v>2463</v>
      </c>
      <c r="AG568" s="4" t="s">
        <v>52</v>
      </c>
      <c r="AH568" s="4" t="s">
        <v>395</v>
      </c>
      <c r="AI568" s="4" t="s">
        <v>396</v>
      </c>
      <c r="AJ568" s="4" t="s">
        <v>52</v>
      </c>
      <c r="AK568" s="4" t="s">
        <v>52</v>
      </c>
      <c r="AL568" s="4" t="s">
        <v>52</v>
      </c>
      <c r="AM568" s="4" t="s">
        <v>52</v>
      </c>
      <c r="AN568" s="4" t="s">
        <v>52</v>
      </c>
      <c r="AO568" s="4" t="s">
        <v>52</v>
      </c>
      <c r="AP568" s="4" t="s">
        <v>2507</v>
      </c>
      <c r="AQ568" s="7">
        <v>5405.94</v>
      </c>
      <c r="AR568" s="4" t="s">
        <v>76</v>
      </c>
      <c r="AS568" s="4" t="s">
        <v>90</v>
      </c>
      <c r="AT568" s="7">
        <v>5405.94</v>
      </c>
      <c r="AU568" s="6">
        <v>46094</v>
      </c>
      <c r="AV568" s="6">
        <v>46098</v>
      </c>
      <c r="AW568" s="6">
        <v>46122</v>
      </c>
      <c r="AX568" s="4" t="s">
        <v>52</v>
      </c>
    </row>
    <row r="569" spans="1:50" x14ac:dyDescent="0.2">
      <c r="A569" s="4" t="s">
        <v>50</v>
      </c>
      <c r="B569" s="4" t="s">
        <v>2508</v>
      </c>
      <c r="C569" s="4" t="s">
        <v>2469</v>
      </c>
      <c r="D569" s="4" t="s">
        <v>52</v>
      </c>
      <c r="E569" s="4" t="s">
        <v>52</v>
      </c>
      <c r="F569" s="4" t="s">
        <v>54</v>
      </c>
      <c r="G569" s="4" t="s">
        <v>55</v>
      </c>
      <c r="H569" s="4" t="s">
        <v>56</v>
      </c>
      <c r="I569" s="4" t="s">
        <v>57</v>
      </c>
      <c r="J569" s="4" t="s">
        <v>58</v>
      </c>
      <c r="K569" s="4" t="s">
        <v>52</v>
      </c>
      <c r="L569" s="4" t="s">
        <v>59</v>
      </c>
      <c r="M569" s="4" t="s">
        <v>52</v>
      </c>
      <c r="N569" s="4" t="s">
        <v>52</v>
      </c>
      <c r="O569" s="4" t="s">
        <v>52</v>
      </c>
      <c r="P569" s="4" t="s">
        <v>52</v>
      </c>
      <c r="Q569" s="4" t="s">
        <v>60</v>
      </c>
      <c r="R569" s="4" t="s">
        <v>61</v>
      </c>
      <c r="S569" s="4" t="s">
        <v>2460</v>
      </c>
      <c r="T569" s="4" t="s">
        <v>56</v>
      </c>
      <c r="U569" s="4" t="s">
        <v>2461</v>
      </c>
      <c r="V569" s="4" t="s">
        <v>2462</v>
      </c>
      <c r="W569" s="4" t="s">
        <v>52</v>
      </c>
      <c r="X569" s="4" t="s">
        <v>321</v>
      </c>
      <c r="Y569" s="4" t="s">
        <v>52</v>
      </c>
      <c r="Z569" s="4" t="s">
        <v>52</v>
      </c>
      <c r="AA569" s="4" t="s">
        <v>52</v>
      </c>
      <c r="AB569" s="4" t="s">
        <v>52</v>
      </c>
      <c r="AC569" s="4" t="s">
        <v>60</v>
      </c>
      <c r="AD569" s="4" t="s">
        <v>61</v>
      </c>
      <c r="AE569" s="4" t="s">
        <v>52</v>
      </c>
      <c r="AF569" s="4" t="s">
        <v>2463</v>
      </c>
      <c r="AG569" s="4" t="s">
        <v>52</v>
      </c>
      <c r="AH569" s="4" t="s">
        <v>395</v>
      </c>
      <c r="AI569" s="4" t="s">
        <v>396</v>
      </c>
      <c r="AJ569" s="4" t="s">
        <v>52</v>
      </c>
      <c r="AK569" s="4" t="s">
        <v>52</v>
      </c>
      <c r="AL569" s="4" t="s">
        <v>52</v>
      </c>
      <c r="AM569" s="4" t="s">
        <v>52</v>
      </c>
      <c r="AN569" s="4" t="s">
        <v>52</v>
      </c>
      <c r="AO569" s="4" t="s">
        <v>52</v>
      </c>
      <c r="AP569" s="4" t="s">
        <v>2503</v>
      </c>
      <c r="AQ569" s="7">
        <v>78573.259999999995</v>
      </c>
      <c r="AR569" s="4" t="s">
        <v>76</v>
      </c>
      <c r="AS569" s="4" t="s">
        <v>52</v>
      </c>
      <c r="AT569" s="7">
        <v>78573.259999999995</v>
      </c>
      <c r="AU569" s="6">
        <v>46094</v>
      </c>
      <c r="AV569" s="6">
        <v>46098</v>
      </c>
      <c r="AW569" s="6">
        <v>46114</v>
      </c>
      <c r="AX569" s="4" t="s">
        <v>52</v>
      </c>
    </row>
    <row r="570" spans="1:50" x14ac:dyDescent="0.2">
      <c r="A570" s="4" t="s">
        <v>50</v>
      </c>
      <c r="B570" s="4" t="s">
        <v>2509</v>
      </c>
      <c r="C570" s="4" t="s">
        <v>2466</v>
      </c>
      <c r="D570" s="4" t="s">
        <v>52</v>
      </c>
      <c r="E570" s="4" t="s">
        <v>52</v>
      </c>
      <c r="F570" s="4" t="s">
        <v>54</v>
      </c>
      <c r="G570" s="4" t="s">
        <v>55</v>
      </c>
      <c r="H570" s="4" t="s">
        <v>56</v>
      </c>
      <c r="I570" s="4" t="s">
        <v>57</v>
      </c>
      <c r="J570" s="4" t="s">
        <v>58</v>
      </c>
      <c r="K570" s="4" t="s">
        <v>52</v>
      </c>
      <c r="L570" s="4" t="s">
        <v>59</v>
      </c>
      <c r="M570" s="4" t="s">
        <v>52</v>
      </c>
      <c r="N570" s="4" t="s">
        <v>52</v>
      </c>
      <c r="O570" s="4" t="s">
        <v>52</v>
      </c>
      <c r="P570" s="4" t="s">
        <v>52</v>
      </c>
      <c r="Q570" s="4" t="s">
        <v>60</v>
      </c>
      <c r="R570" s="4" t="s">
        <v>61</v>
      </c>
      <c r="S570" s="4" t="s">
        <v>2460</v>
      </c>
      <c r="T570" s="4" t="s">
        <v>56</v>
      </c>
      <c r="U570" s="4" t="s">
        <v>2461</v>
      </c>
      <c r="V570" s="4" t="s">
        <v>2462</v>
      </c>
      <c r="W570" s="4" t="s">
        <v>52</v>
      </c>
      <c r="X570" s="4" t="s">
        <v>321</v>
      </c>
      <c r="Y570" s="4" t="s">
        <v>52</v>
      </c>
      <c r="Z570" s="4" t="s">
        <v>52</v>
      </c>
      <c r="AA570" s="4" t="s">
        <v>52</v>
      </c>
      <c r="AB570" s="4" t="s">
        <v>52</v>
      </c>
      <c r="AC570" s="4" t="s">
        <v>60</v>
      </c>
      <c r="AD570" s="4" t="s">
        <v>61</v>
      </c>
      <c r="AE570" s="4" t="s">
        <v>52</v>
      </c>
      <c r="AF570" s="4" t="s">
        <v>2463</v>
      </c>
      <c r="AG570" s="4" t="s">
        <v>52</v>
      </c>
      <c r="AH570" s="4" t="s">
        <v>395</v>
      </c>
      <c r="AI570" s="4" t="s">
        <v>396</v>
      </c>
      <c r="AJ570" s="4" t="s">
        <v>52</v>
      </c>
      <c r="AK570" s="4" t="s">
        <v>52</v>
      </c>
      <c r="AL570" s="4" t="s">
        <v>52</v>
      </c>
      <c r="AM570" s="4" t="s">
        <v>52</v>
      </c>
      <c r="AN570" s="4" t="s">
        <v>52</v>
      </c>
      <c r="AO570" s="4" t="s">
        <v>52</v>
      </c>
      <c r="AP570" s="4" t="s">
        <v>2501</v>
      </c>
      <c r="AQ570" s="7">
        <v>34293.79</v>
      </c>
      <c r="AR570" s="4" t="s">
        <v>76</v>
      </c>
      <c r="AS570" s="4" t="s">
        <v>52</v>
      </c>
      <c r="AT570" s="7">
        <v>34293.79</v>
      </c>
      <c r="AU570" s="6">
        <v>46094</v>
      </c>
      <c r="AV570" s="6">
        <v>46098</v>
      </c>
      <c r="AW570" s="6">
        <v>46114</v>
      </c>
      <c r="AX570" s="4" t="s">
        <v>52</v>
      </c>
    </row>
    <row r="571" spans="1:50" x14ac:dyDescent="0.2">
      <c r="A571" s="4" t="s">
        <v>50</v>
      </c>
      <c r="B571" s="4" t="s">
        <v>2510</v>
      </c>
      <c r="C571" s="4" t="s">
        <v>2485</v>
      </c>
      <c r="D571" s="4" t="s">
        <v>52</v>
      </c>
      <c r="E571" s="4" t="s">
        <v>52</v>
      </c>
      <c r="F571" s="4" t="s">
        <v>54</v>
      </c>
      <c r="G571" s="4" t="s">
        <v>55</v>
      </c>
      <c r="H571" s="4" t="s">
        <v>56</v>
      </c>
      <c r="I571" s="4" t="s">
        <v>57</v>
      </c>
      <c r="J571" s="4" t="s">
        <v>58</v>
      </c>
      <c r="K571" s="4" t="s">
        <v>52</v>
      </c>
      <c r="L571" s="4" t="s">
        <v>59</v>
      </c>
      <c r="M571" s="4" t="s">
        <v>52</v>
      </c>
      <c r="N571" s="4" t="s">
        <v>52</v>
      </c>
      <c r="O571" s="4" t="s">
        <v>52</v>
      </c>
      <c r="P571" s="4" t="s">
        <v>52</v>
      </c>
      <c r="Q571" s="4" t="s">
        <v>60</v>
      </c>
      <c r="R571" s="4" t="s">
        <v>61</v>
      </c>
      <c r="S571" s="4" t="s">
        <v>2460</v>
      </c>
      <c r="T571" s="4" t="s">
        <v>56</v>
      </c>
      <c r="U571" s="4" t="s">
        <v>2461</v>
      </c>
      <c r="V571" s="4" t="s">
        <v>2462</v>
      </c>
      <c r="W571" s="4" t="s">
        <v>52</v>
      </c>
      <c r="X571" s="4" t="s">
        <v>321</v>
      </c>
      <c r="Y571" s="4" t="s">
        <v>52</v>
      </c>
      <c r="Z571" s="4" t="s">
        <v>52</v>
      </c>
      <c r="AA571" s="4" t="s">
        <v>52</v>
      </c>
      <c r="AB571" s="4" t="s">
        <v>52</v>
      </c>
      <c r="AC571" s="4" t="s">
        <v>60</v>
      </c>
      <c r="AD571" s="4" t="s">
        <v>61</v>
      </c>
      <c r="AE571" s="4" t="s">
        <v>52</v>
      </c>
      <c r="AF571" s="4" t="s">
        <v>2463</v>
      </c>
      <c r="AG571" s="4" t="s">
        <v>52</v>
      </c>
      <c r="AH571" s="4" t="s">
        <v>395</v>
      </c>
      <c r="AI571" s="4" t="s">
        <v>396</v>
      </c>
      <c r="AJ571" s="4" t="s">
        <v>52</v>
      </c>
      <c r="AK571" s="4" t="s">
        <v>52</v>
      </c>
      <c r="AL571" s="4" t="s">
        <v>52</v>
      </c>
      <c r="AM571" s="4" t="s">
        <v>52</v>
      </c>
      <c r="AN571" s="4" t="s">
        <v>52</v>
      </c>
      <c r="AO571" s="4" t="s">
        <v>52</v>
      </c>
      <c r="AP571" s="4" t="s">
        <v>2511</v>
      </c>
      <c r="AQ571" s="7">
        <v>9266.98</v>
      </c>
      <c r="AR571" s="4" t="s">
        <v>76</v>
      </c>
      <c r="AS571" s="4" t="s">
        <v>90</v>
      </c>
      <c r="AT571" s="7">
        <v>9266.98</v>
      </c>
      <c r="AU571" s="6">
        <v>46120</v>
      </c>
      <c r="AV571" s="6">
        <v>46120</v>
      </c>
      <c r="AW571" s="6">
        <v>46142</v>
      </c>
      <c r="AX571" s="4" t="s">
        <v>52</v>
      </c>
    </row>
    <row r="572" spans="1:50" x14ac:dyDescent="0.2">
      <c r="A572" s="4" t="s">
        <v>50</v>
      </c>
      <c r="B572" s="4" t="s">
        <v>2512</v>
      </c>
      <c r="C572" s="4" t="s">
        <v>2466</v>
      </c>
      <c r="D572" s="4" t="s">
        <v>52</v>
      </c>
      <c r="E572" s="4" t="s">
        <v>52</v>
      </c>
      <c r="F572" s="4" t="s">
        <v>54</v>
      </c>
      <c r="G572" s="4" t="s">
        <v>55</v>
      </c>
      <c r="H572" s="4" t="s">
        <v>56</v>
      </c>
      <c r="I572" s="4" t="s">
        <v>57</v>
      </c>
      <c r="J572" s="4" t="s">
        <v>58</v>
      </c>
      <c r="K572" s="4" t="s">
        <v>52</v>
      </c>
      <c r="L572" s="4" t="s">
        <v>59</v>
      </c>
      <c r="M572" s="4" t="s">
        <v>52</v>
      </c>
      <c r="N572" s="4" t="s">
        <v>52</v>
      </c>
      <c r="O572" s="4" t="s">
        <v>52</v>
      </c>
      <c r="P572" s="4" t="s">
        <v>52</v>
      </c>
      <c r="Q572" s="4" t="s">
        <v>60</v>
      </c>
      <c r="R572" s="4" t="s">
        <v>61</v>
      </c>
      <c r="S572" s="4" t="s">
        <v>2460</v>
      </c>
      <c r="T572" s="4" t="s">
        <v>56</v>
      </c>
      <c r="U572" s="4" t="s">
        <v>2461</v>
      </c>
      <c r="V572" s="4" t="s">
        <v>2462</v>
      </c>
      <c r="W572" s="4" t="s">
        <v>52</v>
      </c>
      <c r="X572" s="4" t="s">
        <v>321</v>
      </c>
      <c r="Y572" s="4" t="s">
        <v>52</v>
      </c>
      <c r="Z572" s="4" t="s">
        <v>52</v>
      </c>
      <c r="AA572" s="4" t="s">
        <v>52</v>
      </c>
      <c r="AB572" s="4" t="s">
        <v>52</v>
      </c>
      <c r="AC572" s="4" t="s">
        <v>60</v>
      </c>
      <c r="AD572" s="4" t="s">
        <v>61</v>
      </c>
      <c r="AE572" s="4" t="s">
        <v>52</v>
      </c>
      <c r="AF572" s="4" t="s">
        <v>2463</v>
      </c>
      <c r="AG572" s="4" t="s">
        <v>52</v>
      </c>
      <c r="AH572" s="4" t="s">
        <v>395</v>
      </c>
      <c r="AI572" s="4" t="s">
        <v>396</v>
      </c>
      <c r="AJ572" s="4" t="s">
        <v>52</v>
      </c>
      <c r="AK572" s="4" t="s">
        <v>52</v>
      </c>
      <c r="AL572" s="4" t="s">
        <v>52</v>
      </c>
      <c r="AM572" s="4" t="s">
        <v>52</v>
      </c>
      <c r="AN572" s="4" t="s">
        <v>52</v>
      </c>
      <c r="AO572" s="4" t="s">
        <v>52</v>
      </c>
      <c r="AP572" s="4" t="s">
        <v>2513</v>
      </c>
      <c r="AQ572" s="7">
        <v>50458.43</v>
      </c>
      <c r="AR572" s="4" t="s">
        <v>76</v>
      </c>
      <c r="AS572" s="4" t="s">
        <v>52</v>
      </c>
      <c r="AT572" s="7">
        <v>50458.43</v>
      </c>
      <c r="AU572" s="6">
        <v>46121</v>
      </c>
      <c r="AV572" s="6">
        <v>46121</v>
      </c>
      <c r="AW572" s="6">
        <v>46142</v>
      </c>
      <c r="AX572" s="4" t="s">
        <v>52</v>
      </c>
    </row>
    <row r="573" spans="1:50" x14ac:dyDescent="0.2">
      <c r="A573" s="4" t="s">
        <v>50</v>
      </c>
      <c r="B573" s="4" t="s">
        <v>2514</v>
      </c>
      <c r="C573" s="4" t="s">
        <v>2469</v>
      </c>
      <c r="D573" s="4" t="s">
        <v>52</v>
      </c>
      <c r="E573" s="4" t="s">
        <v>52</v>
      </c>
      <c r="F573" s="4" t="s">
        <v>54</v>
      </c>
      <c r="G573" s="4" t="s">
        <v>55</v>
      </c>
      <c r="H573" s="4" t="s">
        <v>56</v>
      </c>
      <c r="I573" s="4" t="s">
        <v>57</v>
      </c>
      <c r="J573" s="4" t="s">
        <v>58</v>
      </c>
      <c r="K573" s="4" t="s">
        <v>52</v>
      </c>
      <c r="L573" s="4" t="s">
        <v>59</v>
      </c>
      <c r="M573" s="4" t="s">
        <v>52</v>
      </c>
      <c r="N573" s="4" t="s">
        <v>52</v>
      </c>
      <c r="O573" s="4" t="s">
        <v>52</v>
      </c>
      <c r="P573" s="4" t="s">
        <v>52</v>
      </c>
      <c r="Q573" s="4" t="s">
        <v>60</v>
      </c>
      <c r="R573" s="4" t="s">
        <v>61</v>
      </c>
      <c r="S573" s="4" t="s">
        <v>2460</v>
      </c>
      <c r="T573" s="4" t="s">
        <v>56</v>
      </c>
      <c r="U573" s="4" t="s">
        <v>2461</v>
      </c>
      <c r="V573" s="4" t="s">
        <v>2462</v>
      </c>
      <c r="W573" s="4" t="s">
        <v>52</v>
      </c>
      <c r="X573" s="4" t="s">
        <v>321</v>
      </c>
      <c r="Y573" s="4" t="s">
        <v>52</v>
      </c>
      <c r="Z573" s="4" t="s">
        <v>52</v>
      </c>
      <c r="AA573" s="4" t="s">
        <v>52</v>
      </c>
      <c r="AB573" s="4" t="s">
        <v>52</v>
      </c>
      <c r="AC573" s="4" t="s">
        <v>60</v>
      </c>
      <c r="AD573" s="4" t="s">
        <v>61</v>
      </c>
      <c r="AE573" s="4" t="s">
        <v>52</v>
      </c>
      <c r="AF573" s="4" t="s">
        <v>2463</v>
      </c>
      <c r="AG573" s="4" t="s">
        <v>52</v>
      </c>
      <c r="AH573" s="4" t="s">
        <v>395</v>
      </c>
      <c r="AI573" s="4" t="s">
        <v>396</v>
      </c>
      <c r="AJ573" s="4" t="s">
        <v>52</v>
      </c>
      <c r="AK573" s="4" t="s">
        <v>52</v>
      </c>
      <c r="AL573" s="4" t="s">
        <v>52</v>
      </c>
      <c r="AM573" s="4" t="s">
        <v>52</v>
      </c>
      <c r="AN573" s="4" t="s">
        <v>52</v>
      </c>
      <c r="AO573" s="4" t="s">
        <v>52</v>
      </c>
      <c r="AP573" s="4" t="s">
        <v>2515</v>
      </c>
      <c r="AQ573" s="7">
        <v>118578.58</v>
      </c>
      <c r="AR573" s="4" t="s">
        <v>76</v>
      </c>
      <c r="AS573" s="4" t="s">
        <v>52</v>
      </c>
      <c r="AT573" s="7">
        <v>118578.58</v>
      </c>
      <c r="AU573" s="6">
        <v>46121</v>
      </c>
      <c r="AV573" s="6">
        <v>46121</v>
      </c>
      <c r="AW573" s="6">
        <v>46142</v>
      </c>
      <c r="AX573" s="4" t="s">
        <v>52</v>
      </c>
    </row>
    <row r="574" spans="1:50" x14ac:dyDescent="0.2">
      <c r="A574" s="4" t="s">
        <v>50</v>
      </c>
      <c r="B574" s="4" t="s">
        <v>2516</v>
      </c>
      <c r="C574" s="4" t="s">
        <v>2488</v>
      </c>
      <c r="D574" s="4" t="s">
        <v>52</v>
      </c>
      <c r="E574" s="4" t="s">
        <v>52</v>
      </c>
      <c r="F574" s="4" t="s">
        <v>54</v>
      </c>
      <c r="G574" s="4" t="s">
        <v>55</v>
      </c>
      <c r="H574" s="4" t="s">
        <v>56</v>
      </c>
      <c r="I574" s="4" t="s">
        <v>57</v>
      </c>
      <c r="J574" s="4" t="s">
        <v>58</v>
      </c>
      <c r="K574" s="4" t="s">
        <v>52</v>
      </c>
      <c r="L574" s="4" t="s">
        <v>59</v>
      </c>
      <c r="M574" s="4" t="s">
        <v>52</v>
      </c>
      <c r="N574" s="4" t="s">
        <v>52</v>
      </c>
      <c r="O574" s="4" t="s">
        <v>52</v>
      </c>
      <c r="P574" s="4" t="s">
        <v>52</v>
      </c>
      <c r="Q574" s="4" t="s">
        <v>60</v>
      </c>
      <c r="R574" s="4" t="s">
        <v>61</v>
      </c>
      <c r="S574" s="4" t="s">
        <v>2460</v>
      </c>
      <c r="T574" s="4" t="s">
        <v>56</v>
      </c>
      <c r="U574" s="4" t="s">
        <v>2461</v>
      </c>
      <c r="V574" s="4" t="s">
        <v>2462</v>
      </c>
      <c r="W574" s="4" t="s">
        <v>52</v>
      </c>
      <c r="X574" s="4" t="s">
        <v>321</v>
      </c>
      <c r="Y574" s="4" t="s">
        <v>52</v>
      </c>
      <c r="Z574" s="4" t="s">
        <v>52</v>
      </c>
      <c r="AA574" s="4" t="s">
        <v>52</v>
      </c>
      <c r="AB574" s="4" t="s">
        <v>52</v>
      </c>
      <c r="AC574" s="4" t="s">
        <v>60</v>
      </c>
      <c r="AD574" s="4" t="s">
        <v>61</v>
      </c>
      <c r="AE574" s="4" t="s">
        <v>52</v>
      </c>
      <c r="AF574" s="4" t="s">
        <v>2463</v>
      </c>
      <c r="AG574" s="4" t="s">
        <v>52</v>
      </c>
      <c r="AH574" s="4" t="s">
        <v>395</v>
      </c>
      <c r="AI574" s="4" t="s">
        <v>396</v>
      </c>
      <c r="AJ574" s="4" t="s">
        <v>52</v>
      </c>
      <c r="AK574" s="4" t="s">
        <v>52</v>
      </c>
      <c r="AL574" s="4" t="s">
        <v>52</v>
      </c>
      <c r="AM574" s="4" t="s">
        <v>52</v>
      </c>
      <c r="AN574" s="4" t="s">
        <v>52</v>
      </c>
      <c r="AO574" s="4" t="s">
        <v>52</v>
      </c>
      <c r="AP574" s="4" t="s">
        <v>2517</v>
      </c>
      <c r="AQ574" s="5">
        <v>41.66</v>
      </c>
      <c r="AR574" s="4" t="s">
        <v>76</v>
      </c>
      <c r="AS574" s="4" t="s">
        <v>90</v>
      </c>
      <c r="AT574" s="5">
        <v>41.66</v>
      </c>
      <c r="AU574" s="6">
        <v>46126</v>
      </c>
      <c r="AV574" s="6">
        <v>46126</v>
      </c>
      <c r="AW574" s="6">
        <v>46156</v>
      </c>
      <c r="AX574" s="4" t="s">
        <v>52</v>
      </c>
    </row>
    <row r="575" spans="1:50" x14ac:dyDescent="0.2">
      <c r="A575" s="4" t="s">
        <v>50</v>
      </c>
      <c r="B575" s="4" t="s">
        <v>2518</v>
      </c>
      <c r="C575" s="4" t="s">
        <v>2488</v>
      </c>
      <c r="D575" s="4" t="s">
        <v>52</v>
      </c>
      <c r="E575" s="4" t="s">
        <v>52</v>
      </c>
      <c r="F575" s="4" t="s">
        <v>54</v>
      </c>
      <c r="G575" s="4" t="s">
        <v>55</v>
      </c>
      <c r="H575" s="4" t="s">
        <v>56</v>
      </c>
      <c r="I575" s="4" t="s">
        <v>57</v>
      </c>
      <c r="J575" s="4" t="s">
        <v>58</v>
      </c>
      <c r="K575" s="4" t="s">
        <v>52</v>
      </c>
      <c r="L575" s="4" t="s">
        <v>59</v>
      </c>
      <c r="M575" s="4" t="s">
        <v>52</v>
      </c>
      <c r="N575" s="4" t="s">
        <v>52</v>
      </c>
      <c r="O575" s="4" t="s">
        <v>52</v>
      </c>
      <c r="P575" s="4" t="s">
        <v>52</v>
      </c>
      <c r="Q575" s="4" t="s">
        <v>60</v>
      </c>
      <c r="R575" s="4" t="s">
        <v>61</v>
      </c>
      <c r="S575" s="4" t="s">
        <v>2460</v>
      </c>
      <c r="T575" s="4" t="s">
        <v>56</v>
      </c>
      <c r="U575" s="4" t="s">
        <v>2461</v>
      </c>
      <c r="V575" s="4" t="s">
        <v>2462</v>
      </c>
      <c r="W575" s="4" t="s">
        <v>52</v>
      </c>
      <c r="X575" s="4" t="s">
        <v>321</v>
      </c>
      <c r="Y575" s="4" t="s">
        <v>52</v>
      </c>
      <c r="Z575" s="4" t="s">
        <v>52</v>
      </c>
      <c r="AA575" s="4" t="s">
        <v>52</v>
      </c>
      <c r="AB575" s="4" t="s">
        <v>52</v>
      </c>
      <c r="AC575" s="4" t="s">
        <v>60</v>
      </c>
      <c r="AD575" s="4" t="s">
        <v>61</v>
      </c>
      <c r="AE575" s="4" t="s">
        <v>52</v>
      </c>
      <c r="AF575" s="4" t="s">
        <v>2463</v>
      </c>
      <c r="AG575" s="4" t="s">
        <v>52</v>
      </c>
      <c r="AH575" s="4" t="s">
        <v>395</v>
      </c>
      <c r="AI575" s="4" t="s">
        <v>396</v>
      </c>
      <c r="AJ575" s="4" t="s">
        <v>52</v>
      </c>
      <c r="AK575" s="4" t="s">
        <v>52</v>
      </c>
      <c r="AL575" s="4" t="s">
        <v>52</v>
      </c>
      <c r="AM575" s="4" t="s">
        <v>52</v>
      </c>
      <c r="AN575" s="4" t="s">
        <v>52</v>
      </c>
      <c r="AO575" s="4" t="s">
        <v>52</v>
      </c>
      <c r="AP575" s="4" t="s">
        <v>2519</v>
      </c>
      <c r="AQ575" s="7">
        <v>5381.67</v>
      </c>
      <c r="AR575" s="4" t="s">
        <v>76</v>
      </c>
      <c r="AS575" s="4" t="s">
        <v>90</v>
      </c>
      <c r="AT575" s="7">
        <v>5381.67</v>
      </c>
      <c r="AU575" s="6">
        <v>46126</v>
      </c>
      <c r="AV575" s="6">
        <v>46127</v>
      </c>
      <c r="AW575" s="6">
        <v>46156</v>
      </c>
      <c r="AX575" s="4" t="s">
        <v>52</v>
      </c>
    </row>
    <row r="576" spans="1:50" x14ac:dyDescent="0.2">
      <c r="A576" s="4" t="s">
        <v>50</v>
      </c>
      <c r="B576" s="4" t="s">
        <v>2520</v>
      </c>
      <c r="C576" s="4" t="s">
        <v>2459</v>
      </c>
      <c r="D576" s="4" t="s">
        <v>52</v>
      </c>
      <c r="E576" s="4" t="s">
        <v>52</v>
      </c>
      <c r="F576" s="4" t="s">
        <v>54</v>
      </c>
      <c r="G576" s="4" t="s">
        <v>55</v>
      </c>
      <c r="H576" s="4" t="s">
        <v>56</v>
      </c>
      <c r="I576" s="4" t="s">
        <v>57</v>
      </c>
      <c r="J576" s="4" t="s">
        <v>58</v>
      </c>
      <c r="K576" s="4" t="s">
        <v>52</v>
      </c>
      <c r="L576" s="4" t="s">
        <v>59</v>
      </c>
      <c r="M576" s="4" t="s">
        <v>52</v>
      </c>
      <c r="N576" s="4" t="s">
        <v>52</v>
      </c>
      <c r="O576" s="4" t="s">
        <v>52</v>
      </c>
      <c r="P576" s="4" t="s">
        <v>52</v>
      </c>
      <c r="Q576" s="4" t="s">
        <v>60</v>
      </c>
      <c r="R576" s="4" t="s">
        <v>61</v>
      </c>
      <c r="S576" s="4" t="s">
        <v>2460</v>
      </c>
      <c r="T576" s="4" t="s">
        <v>56</v>
      </c>
      <c r="U576" s="4" t="s">
        <v>2461</v>
      </c>
      <c r="V576" s="4" t="s">
        <v>2462</v>
      </c>
      <c r="W576" s="4" t="s">
        <v>52</v>
      </c>
      <c r="X576" s="4" t="s">
        <v>321</v>
      </c>
      <c r="Y576" s="4" t="s">
        <v>52</v>
      </c>
      <c r="Z576" s="4" t="s">
        <v>52</v>
      </c>
      <c r="AA576" s="4" t="s">
        <v>52</v>
      </c>
      <c r="AB576" s="4" t="s">
        <v>52</v>
      </c>
      <c r="AC576" s="4" t="s">
        <v>60</v>
      </c>
      <c r="AD576" s="4" t="s">
        <v>61</v>
      </c>
      <c r="AE576" s="4" t="s">
        <v>52</v>
      </c>
      <c r="AF576" s="4" t="s">
        <v>2463</v>
      </c>
      <c r="AG576" s="4" t="s">
        <v>52</v>
      </c>
      <c r="AH576" s="4" t="s">
        <v>395</v>
      </c>
      <c r="AI576" s="4" t="s">
        <v>396</v>
      </c>
      <c r="AJ576" s="4" t="s">
        <v>52</v>
      </c>
      <c r="AK576" s="4" t="s">
        <v>52</v>
      </c>
      <c r="AL576" s="4" t="s">
        <v>52</v>
      </c>
      <c r="AM576" s="4" t="s">
        <v>52</v>
      </c>
      <c r="AN576" s="4" t="s">
        <v>52</v>
      </c>
      <c r="AO576" s="4" t="s">
        <v>52</v>
      </c>
      <c r="AP576" s="4" t="s">
        <v>2521</v>
      </c>
      <c r="AQ576" s="7">
        <v>1150</v>
      </c>
      <c r="AR576" s="4" t="s">
        <v>76</v>
      </c>
      <c r="AS576" s="4" t="s">
        <v>52</v>
      </c>
      <c r="AT576" s="7">
        <v>1150</v>
      </c>
      <c r="AU576" s="6">
        <v>46128</v>
      </c>
      <c r="AV576" s="6">
        <v>46128</v>
      </c>
      <c r="AW576" s="6">
        <v>46150</v>
      </c>
      <c r="AX576" s="4" t="s">
        <v>52</v>
      </c>
    </row>
    <row r="577" spans="1:50" x14ac:dyDescent="0.2">
      <c r="A577" s="4" t="s">
        <v>50</v>
      </c>
      <c r="B577" s="4" t="s">
        <v>2522</v>
      </c>
      <c r="C577" s="4" t="s">
        <v>2485</v>
      </c>
      <c r="D577" s="4" t="s">
        <v>52</v>
      </c>
      <c r="E577" s="4" t="s">
        <v>52</v>
      </c>
      <c r="F577" s="4" t="s">
        <v>54</v>
      </c>
      <c r="G577" s="4" t="s">
        <v>55</v>
      </c>
      <c r="H577" s="4" t="s">
        <v>56</v>
      </c>
      <c r="I577" s="4" t="s">
        <v>57</v>
      </c>
      <c r="J577" s="4" t="s">
        <v>58</v>
      </c>
      <c r="K577" s="4" t="s">
        <v>52</v>
      </c>
      <c r="L577" s="4" t="s">
        <v>59</v>
      </c>
      <c r="M577" s="4" t="s">
        <v>52</v>
      </c>
      <c r="N577" s="4" t="s">
        <v>52</v>
      </c>
      <c r="O577" s="4" t="s">
        <v>52</v>
      </c>
      <c r="P577" s="4" t="s">
        <v>52</v>
      </c>
      <c r="Q577" s="4" t="s">
        <v>60</v>
      </c>
      <c r="R577" s="4" t="s">
        <v>61</v>
      </c>
      <c r="S577" s="4" t="s">
        <v>2460</v>
      </c>
      <c r="T577" s="4" t="s">
        <v>56</v>
      </c>
      <c r="U577" s="4" t="s">
        <v>2461</v>
      </c>
      <c r="V577" s="4" t="s">
        <v>2462</v>
      </c>
      <c r="W577" s="4" t="s">
        <v>52</v>
      </c>
      <c r="X577" s="4" t="s">
        <v>321</v>
      </c>
      <c r="Y577" s="4" t="s">
        <v>52</v>
      </c>
      <c r="Z577" s="4" t="s">
        <v>52</v>
      </c>
      <c r="AA577" s="4" t="s">
        <v>52</v>
      </c>
      <c r="AB577" s="4" t="s">
        <v>52</v>
      </c>
      <c r="AC577" s="4" t="s">
        <v>60</v>
      </c>
      <c r="AD577" s="4" t="s">
        <v>61</v>
      </c>
      <c r="AE577" s="4" t="s">
        <v>52</v>
      </c>
      <c r="AF577" s="4" t="s">
        <v>2463</v>
      </c>
      <c r="AG577" s="4" t="s">
        <v>52</v>
      </c>
      <c r="AH577" s="4" t="s">
        <v>395</v>
      </c>
      <c r="AI577" s="4" t="s">
        <v>396</v>
      </c>
      <c r="AJ577" s="4" t="s">
        <v>52</v>
      </c>
      <c r="AK577" s="4" t="s">
        <v>52</v>
      </c>
      <c r="AL577" s="4" t="s">
        <v>52</v>
      </c>
      <c r="AM577" s="4" t="s">
        <v>52</v>
      </c>
      <c r="AN577" s="4" t="s">
        <v>52</v>
      </c>
      <c r="AO577" s="4" t="s">
        <v>52</v>
      </c>
      <c r="AP577" s="4" t="s">
        <v>2523</v>
      </c>
      <c r="AQ577" s="7">
        <v>7936.35</v>
      </c>
      <c r="AR577" s="4" t="s">
        <v>76</v>
      </c>
      <c r="AS577" s="4" t="s">
        <v>90</v>
      </c>
      <c r="AT577" s="7">
        <v>7936.35</v>
      </c>
      <c r="AU577" s="6">
        <v>46149</v>
      </c>
      <c r="AV577" s="6">
        <v>46149</v>
      </c>
      <c r="AW577" s="6">
        <v>46176</v>
      </c>
      <c r="AX577" s="4" t="s">
        <v>52</v>
      </c>
    </row>
    <row r="578" spans="1:50" x14ac:dyDescent="0.2">
      <c r="A578" s="4" t="s">
        <v>50</v>
      </c>
      <c r="B578" s="4" t="s">
        <v>2524</v>
      </c>
      <c r="C578" s="4" t="s">
        <v>2466</v>
      </c>
      <c r="D578" s="4" t="s">
        <v>52</v>
      </c>
      <c r="E578" s="4" t="s">
        <v>52</v>
      </c>
      <c r="F578" s="4" t="s">
        <v>54</v>
      </c>
      <c r="G578" s="4" t="s">
        <v>55</v>
      </c>
      <c r="H578" s="4" t="s">
        <v>56</v>
      </c>
      <c r="I578" s="4" t="s">
        <v>57</v>
      </c>
      <c r="J578" s="4" t="s">
        <v>58</v>
      </c>
      <c r="K578" s="4" t="s">
        <v>52</v>
      </c>
      <c r="L578" s="4" t="s">
        <v>59</v>
      </c>
      <c r="M578" s="4" t="s">
        <v>52</v>
      </c>
      <c r="N578" s="4" t="s">
        <v>52</v>
      </c>
      <c r="O578" s="4" t="s">
        <v>52</v>
      </c>
      <c r="P578" s="4" t="s">
        <v>52</v>
      </c>
      <c r="Q578" s="4" t="s">
        <v>60</v>
      </c>
      <c r="R578" s="4" t="s">
        <v>61</v>
      </c>
      <c r="S578" s="4" t="s">
        <v>2460</v>
      </c>
      <c r="T578" s="4" t="s">
        <v>56</v>
      </c>
      <c r="U578" s="4" t="s">
        <v>2461</v>
      </c>
      <c r="V578" s="4" t="s">
        <v>2462</v>
      </c>
      <c r="W578" s="4" t="s">
        <v>52</v>
      </c>
      <c r="X578" s="4" t="s">
        <v>321</v>
      </c>
      <c r="Y578" s="4" t="s">
        <v>52</v>
      </c>
      <c r="Z578" s="4" t="s">
        <v>52</v>
      </c>
      <c r="AA578" s="4" t="s">
        <v>52</v>
      </c>
      <c r="AB578" s="4" t="s">
        <v>52</v>
      </c>
      <c r="AC578" s="4" t="s">
        <v>60</v>
      </c>
      <c r="AD578" s="4" t="s">
        <v>61</v>
      </c>
      <c r="AE578" s="4" t="s">
        <v>52</v>
      </c>
      <c r="AF578" s="4" t="s">
        <v>2463</v>
      </c>
      <c r="AG578" s="4" t="s">
        <v>52</v>
      </c>
      <c r="AH578" s="4" t="s">
        <v>395</v>
      </c>
      <c r="AI578" s="4" t="s">
        <v>396</v>
      </c>
      <c r="AJ578" s="4" t="s">
        <v>52</v>
      </c>
      <c r="AK578" s="4" t="s">
        <v>52</v>
      </c>
      <c r="AL578" s="4" t="s">
        <v>52</v>
      </c>
      <c r="AM578" s="4" t="s">
        <v>52</v>
      </c>
      <c r="AN578" s="4" t="s">
        <v>52</v>
      </c>
      <c r="AO578" s="4" t="s">
        <v>52</v>
      </c>
      <c r="AP578" s="4" t="s">
        <v>2525</v>
      </c>
      <c r="AQ578" s="7">
        <v>52134.51</v>
      </c>
      <c r="AR578" s="4" t="s">
        <v>76</v>
      </c>
      <c r="AS578" s="4" t="s">
        <v>52</v>
      </c>
      <c r="AT578" s="7">
        <v>52134.51</v>
      </c>
      <c r="AU578" s="6">
        <v>46149</v>
      </c>
      <c r="AV578" s="6">
        <v>46153</v>
      </c>
      <c r="AW578" s="6">
        <v>46175</v>
      </c>
      <c r="AX578" s="4" t="s">
        <v>52</v>
      </c>
    </row>
    <row r="579" spans="1:50" x14ac:dyDescent="0.2">
      <c r="A579" s="4" t="s">
        <v>50</v>
      </c>
      <c r="B579" s="4" t="s">
        <v>2526</v>
      </c>
      <c r="C579" s="4" t="s">
        <v>2469</v>
      </c>
      <c r="D579" s="4" t="s">
        <v>52</v>
      </c>
      <c r="E579" s="4" t="s">
        <v>52</v>
      </c>
      <c r="F579" s="4" t="s">
        <v>54</v>
      </c>
      <c r="G579" s="4" t="s">
        <v>55</v>
      </c>
      <c r="H579" s="4" t="s">
        <v>56</v>
      </c>
      <c r="I579" s="4" t="s">
        <v>57</v>
      </c>
      <c r="J579" s="4" t="s">
        <v>58</v>
      </c>
      <c r="K579" s="4" t="s">
        <v>52</v>
      </c>
      <c r="L579" s="4" t="s">
        <v>59</v>
      </c>
      <c r="M579" s="4" t="s">
        <v>52</v>
      </c>
      <c r="N579" s="4" t="s">
        <v>52</v>
      </c>
      <c r="O579" s="4" t="s">
        <v>52</v>
      </c>
      <c r="P579" s="4" t="s">
        <v>52</v>
      </c>
      <c r="Q579" s="4" t="s">
        <v>60</v>
      </c>
      <c r="R579" s="4" t="s">
        <v>61</v>
      </c>
      <c r="S579" s="4" t="s">
        <v>2460</v>
      </c>
      <c r="T579" s="4" t="s">
        <v>56</v>
      </c>
      <c r="U579" s="4" t="s">
        <v>2461</v>
      </c>
      <c r="V579" s="4" t="s">
        <v>2462</v>
      </c>
      <c r="W579" s="4" t="s">
        <v>52</v>
      </c>
      <c r="X579" s="4" t="s">
        <v>321</v>
      </c>
      <c r="Y579" s="4" t="s">
        <v>52</v>
      </c>
      <c r="Z579" s="4" t="s">
        <v>52</v>
      </c>
      <c r="AA579" s="4" t="s">
        <v>52</v>
      </c>
      <c r="AB579" s="4" t="s">
        <v>52</v>
      </c>
      <c r="AC579" s="4" t="s">
        <v>60</v>
      </c>
      <c r="AD579" s="4" t="s">
        <v>61</v>
      </c>
      <c r="AE579" s="4" t="s">
        <v>52</v>
      </c>
      <c r="AF579" s="4" t="s">
        <v>2463</v>
      </c>
      <c r="AG579" s="4" t="s">
        <v>52</v>
      </c>
      <c r="AH579" s="4" t="s">
        <v>395</v>
      </c>
      <c r="AI579" s="4" t="s">
        <v>396</v>
      </c>
      <c r="AJ579" s="4" t="s">
        <v>52</v>
      </c>
      <c r="AK579" s="4" t="s">
        <v>52</v>
      </c>
      <c r="AL579" s="4" t="s">
        <v>52</v>
      </c>
      <c r="AM579" s="4" t="s">
        <v>52</v>
      </c>
      <c r="AN579" s="4" t="s">
        <v>52</v>
      </c>
      <c r="AO579" s="4" t="s">
        <v>52</v>
      </c>
      <c r="AP579" s="4" t="s">
        <v>2527</v>
      </c>
      <c r="AQ579" s="7">
        <v>122530.47</v>
      </c>
      <c r="AR579" s="4" t="s">
        <v>76</v>
      </c>
      <c r="AS579" s="4" t="s">
        <v>52</v>
      </c>
      <c r="AT579" s="7">
        <v>122530.47</v>
      </c>
      <c r="AU579" s="6">
        <v>46149</v>
      </c>
      <c r="AV579" s="6">
        <v>46153</v>
      </c>
      <c r="AW579" s="6">
        <v>46175</v>
      </c>
      <c r="AX579" s="4" t="s">
        <v>52</v>
      </c>
    </row>
    <row r="580" spans="1:50" x14ac:dyDescent="0.2">
      <c r="A580" s="4" t="s">
        <v>50</v>
      </c>
      <c r="B580" s="4" t="s">
        <v>2528</v>
      </c>
      <c r="C580" s="4" t="s">
        <v>2488</v>
      </c>
      <c r="D580" s="4" t="s">
        <v>52</v>
      </c>
      <c r="E580" s="4" t="s">
        <v>52</v>
      </c>
      <c r="F580" s="4" t="s">
        <v>54</v>
      </c>
      <c r="G580" s="4" t="s">
        <v>55</v>
      </c>
      <c r="H580" s="4" t="s">
        <v>56</v>
      </c>
      <c r="I580" s="4" t="s">
        <v>57</v>
      </c>
      <c r="J580" s="4" t="s">
        <v>58</v>
      </c>
      <c r="K580" s="4" t="s">
        <v>52</v>
      </c>
      <c r="L580" s="4" t="s">
        <v>59</v>
      </c>
      <c r="M580" s="4" t="s">
        <v>52</v>
      </c>
      <c r="N580" s="4" t="s">
        <v>52</v>
      </c>
      <c r="O580" s="4" t="s">
        <v>52</v>
      </c>
      <c r="P580" s="4" t="s">
        <v>52</v>
      </c>
      <c r="Q580" s="4" t="s">
        <v>60</v>
      </c>
      <c r="R580" s="4" t="s">
        <v>61</v>
      </c>
      <c r="S580" s="4" t="s">
        <v>2460</v>
      </c>
      <c r="T580" s="4" t="s">
        <v>56</v>
      </c>
      <c r="U580" s="4" t="s">
        <v>2461</v>
      </c>
      <c r="V580" s="4" t="s">
        <v>2462</v>
      </c>
      <c r="W580" s="4" t="s">
        <v>52</v>
      </c>
      <c r="X580" s="4" t="s">
        <v>321</v>
      </c>
      <c r="Y580" s="4" t="s">
        <v>52</v>
      </c>
      <c r="Z580" s="4" t="s">
        <v>52</v>
      </c>
      <c r="AA580" s="4" t="s">
        <v>52</v>
      </c>
      <c r="AB580" s="4" t="s">
        <v>52</v>
      </c>
      <c r="AC580" s="4" t="s">
        <v>60</v>
      </c>
      <c r="AD580" s="4" t="s">
        <v>61</v>
      </c>
      <c r="AE580" s="4" t="s">
        <v>52</v>
      </c>
      <c r="AF580" s="4" t="s">
        <v>2463</v>
      </c>
      <c r="AG580" s="4" t="s">
        <v>52</v>
      </c>
      <c r="AH580" s="4" t="s">
        <v>395</v>
      </c>
      <c r="AI580" s="4" t="s">
        <v>396</v>
      </c>
      <c r="AJ580" s="4" t="s">
        <v>52</v>
      </c>
      <c r="AK580" s="4" t="s">
        <v>52</v>
      </c>
      <c r="AL580" s="4" t="s">
        <v>52</v>
      </c>
      <c r="AM580" s="4" t="s">
        <v>52</v>
      </c>
      <c r="AN580" s="4" t="s">
        <v>52</v>
      </c>
      <c r="AO580" s="4" t="s">
        <v>52</v>
      </c>
      <c r="AP580" s="4" t="s">
        <v>2529</v>
      </c>
      <c r="AQ580" s="5">
        <v>41.66</v>
      </c>
      <c r="AR580" s="4" t="s">
        <v>76</v>
      </c>
      <c r="AS580" s="4" t="s">
        <v>90</v>
      </c>
      <c r="AT580" s="5">
        <v>41.66</v>
      </c>
      <c r="AU580" s="6">
        <v>46156</v>
      </c>
      <c r="AV580" s="6">
        <v>46157</v>
      </c>
      <c r="AW580" s="6">
        <v>46185</v>
      </c>
      <c r="AX580" s="4" t="s">
        <v>52</v>
      </c>
    </row>
    <row r="581" spans="1:50" x14ac:dyDescent="0.2">
      <c r="A581" s="4" t="s">
        <v>50</v>
      </c>
      <c r="B581" s="4" t="s">
        <v>2530</v>
      </c>
      <c r="C581" s="4" t="s">
        <v>2488</v>
      </c>
      <c r="D581" s="4" t="s">
        <v>52</v>
      </c>
      <c r="E581" s="4" t="s">
        <v>52</v>
      </c>
      <c r="F581" s="4" t="s">
        <v>54</v>
      </c>
      <c r="G581" s="4" t="s">
        <v>55</v>
      </c>
      <c r="H581" s="4" t="s">
        <v>56</v>
      </c>
      <c r="I581" s="4" t="s">
        <v>57</v>
      </c>
      <c r="J581" s="4" t="s">
        <v>58</v>
      </c>
      <c r="K581" s="4" t="s">
        <v>52</v>
      </c>
      <c r="L581" s="4" t="s">
        <v>59</v>
      </c>
      <c r="M581" s="4" t="s">
        <v>52</v>
      </c>
      <c r="N581" s="4" t="s">
        <v>52</v>
      </c>
      <c r="O581" s="4" t="s">
        <v>52</v>
      </c>
      <c r="P581" s="4" t="s">
        <v>52</v>
      </c>
      <c r="Q581" s="4" t="s">
        <v>60</v>
      </c>
      <c r="R581" s="4" t="s">
        <v>61</v>
      </c>
      <c r="S581" s="4" t="s">
        <v>2460</v>
      </c>
      <c r="T581" s="4" t="s">
        <v>56</v>
      </c>
      <c r="U581" s="4" t="s">
        <v>2461</v>
      </c>
      <c r="V581" s="4" t="s">
        <v>2462</v>
      </c>
      <c r="W581" s="4" t="s">
        <v>52</v>
      </c>
      <c r="X581" s="4" t="s">
        <v>321</v>
      </c>
      <c r="Y581" s="4" t="s">
        <v>52</v>
      </c>
      <c r="Z581" s="4" t="s">
        <v>52</v>
      </c>
      <c r="AA581" s="4" t="s">
        <v>52</v>
      </c>
      <c r="AB581" s="4" t="s">
        <v>52</v>
      </c>
      <c r="AC581" s="4" t="s">
        <v>60</v>
      </c>
      <c r="AD581" s="4" t="s">
        <v>61</v>
      </c>
      <c r="AE581" s="4" t="s">
        <v>52</v>
      </c>
      <c r="AF581" s="4" t="s">
        <v>2463</v>
      </c>
      <c r="AG581" s="4" t="s">
        <v>52</v>
      </c>
      <c r="AH581" s="4" t="s">
        <v>395</v>
      </c>
      <c r="AI581" s="4" t="s">
        <v>396</v>
      </c>
      <c r="AJ581" s="4" t="s">
        <v>52</v>
      </c>
      <c r="AK581" s="4" t="s">
        <v>52</v>
      </c>
      <c r="AL581" s="4" t="s">
        <v>52</v>
      </c>
      <c r="AM581" s="4" t="s">
        <v>52</v>
      </c>
      <c r="AN581" s="4" t="s">
        <v>52</v>
      </c>
      <c r="AO581" s="4" t="s">
        <v>52</v>
      </c>
      <c r="AP581" s="4" t="s">
        <v>2531</v>
      </c>
      <c r="AQ581" s="7">
        <v>4104.05</v>
      </c>
      <c r="AR581" s="4" t="s">
        <v>76</v>
      </c>
      <c r="AS581" s="4" t="s">
        <v>90</v>
      </c>
      <c r="AT581" s="7">
        <v>4104.05</v>
      </c>
      <c r="AU581" s="6">
        <v>46156</v>
      </c>
      <c r="AV581" s="6">
        <v>46157</v>
      </c>
      <c r="AW581" s="6">
        <v>46185</v>
      </c>
      <c r="AX581" s="4" t="s">
        <v>52</v>
      </c>
    </row>
    <row r="582" spans="1:50" x14ac:dyDescent="0.2">
      <c r="A582" s="4" t="s">
        <v>50</v>
      </c>
      <c r="B582" s="4" t="s">
        <v>2532</v>
      </c>
      <c r="C582" s="4" t="s">
        <v>2459</v>
      </c>
      <c r="D582" s="4" t="s">
        <v>52</v>
      </c>
      <c r="E582" s="4" t="s">
        <v>52</v>
      </c>
      <c r="F582" s="4" t="s">
        <v>54</v>
      </c>
      <c r="G582" s="4" t="s">
        <v>55</v>
      </c>
      <c r="H582" s="4" t="s">
        <v>56</v>
      </c>
      <c r="I582" s="4" t="s">
        <v>57</v>
      </c>
      <c r="J582" s="4" t="s">
        <v>58</v>
      </c>
      <c r="K582" s="4" t="s">
        <v>52</v>
      </c>
      <c r="L582" s="4" t="s">
        <v>59</v>
      </c>
      <c r="M582" s="4" t="s">
        <v>52</v>
      </c>
      <c r="N582" s="4" t="s">
        <v>52</v>
      </c>
      <c r="O582" s="4" t="s">
        <v>52</v>
      </c>
      <c r="P582" s="4" t="s">
        <v>52</v>
      </c>
      <c r="Q582" s="4" t="s">
        <v>60</v>
      </c>
      <c r="R582" s="4" t="s">
        <v>61</v>
      </c>
      <c r="S582" s="4" t="s">
        <v>2460</v>
      </c>
      <c r="T582" s="4" t="s">
        <v>56</v>
      </c>
      <c r="U582" s="4" t="s">
        <v>2461</v>
      </c>
      <c r="V582" s="4" t="s">
        <v>2462</v>
      </c>
      <c r="W582" s="4" t="s">
        <v>52</v>
      </c>
      <c r="X582" s="4" t="s">
        <v>321</v>
      </c>
      <c r="Y582" s="4" t="s">
        <v>52</v>
      </c>
      <c r="Z582" s="4" t="s">
        <v>52</v>
      </c>
      <c r="AA582" s="4" t="s">
        <v>52</v>
      </c>
      <c r="AB582" s="4" t="s">
        <v>52</v>
      </c>
      <c r="AC582" s="4" t="s">
        <v>60</v>
      </c>
      <c r="AD582" s="4" t="s">
        <v>61</v>
      </c>
      <c r="AE582" s="4" t="s">
        <v>52</v>
      </c>
      <c r="AF582" s="4" t="s">
        <v>2463</v>
      </c>
      <c r="AG582" s="4" t="s">
        <v>52</v>
      </c>
      <c r="AH582" s="4" t="s">
        <v>395</v>
      </c>
      <c r="AI582" s="4" t="s">
        <v>396</v>
      </c>
      <c r="AJ582" s="4" t="s">
        <v>52</v>
      </c>
      <c r="AK582" s="4" t="s">
        <v>52</v>
      </c>
      <c r="AL582" s="4" t="s">
        <v>52</v>
      </c>
      <c r="AM582" s="4" t="s">
        <v>52</v>
      </c>
      <c r="AN582" s="4" t="s">
        <v>52</v>
      </c>
      <c r="AO582" s="4" t="s">
        <v>52</v>
      </c>
      <c r="AP582" s="4" t="s">
        <v>2533</v>
      </c>
      <c r="AQ582" s="5">
        <v>750</v>
      </c>
      <c r="AR582" s="4" t="s">
        <v>76</v>
      </c>
      <c r="AS582" s="4" t="s">
        <v>52</v>
      </c>
      <c r="AT582" s="5">
        <v>750</v>
      </c>
      <c r="AU582" s="6">
        <v>46162</v>
      </c>
      <c r="AV582" s="6">
        <v>46163</v>
      </c>
      <c r="AW582" s="6">
        <v>46185</v>
      </c>
      <c r="AX582" s="4" t="s">
        <v>52</v>
      </c>
    </row>
    <row r="583" spans="1:50" x14ac:dyDescent="0.2">
      <c r="A583" s="4" t="s">
        <v>50</v>
      </c>
      <c r="B583" s="4" t="s">
        <v>2534</v>
      </c>
      <c r="C583" s="4" t="s">
        <v>2485</v>
      </c>
      <c r="D583" s="4" t="s">
        <v>52</v>
      </c>
      <c r="E583" s="4" t="s">
        <v>52</v>
      </c>
      <c r="F583" s="4" t="s">
        <v>54</v>
      </c>
      <c r="G583" s="4" t="s">
        <v>55</v>
      </c>
      <c r="H583" s="4" t="s">
        <v>56</v>
      </c>
      <c r="I583" s="4" t="s">
        <v>57</v>
      </c>
      <c r="J583" s="4" t="s">
        <v>58</v>
      </c>
      <c r="K583" s="4" t="s">
        <v>52</v>
      </c>
      <c r="L583" s="4" t="s">
        <v>59</v>
      </c>
      <c r="M583" s="4" t="s">
        <v>52</v>
      </c>
      <c r="N583" s="4" t="s">
        <v>52</v>
      </c>
      <c r="O583" s="4" t="s">
        <v>52</v>
      </c>
      <c r="P583" s="4" t="s">
        <v>52</v>
      </c>
      <c r="Q583" s="4" t="s">
        <v>60</v>
      </c>
      <c r="R583" s="4" t="s">
        <v>61</v>
      </c>
      <c r="S583" s="4" t="s">
        <v>2460</v>
      </c>
      <c r="T583" s="4" t="s">
        <v>56</v>
      </c>
      <c r="U583" s="4" t="s">
        <v>2461</v>
      </c>
      <c r="V583" s="4" t="s">
        <v>2462</v>
      </c>
      <c r="W583" s="4" t="s">
        <v>52</v>
      </c>
      <c r="X583" s="4" t="s">
        <v>321</v>
      </c>
      <c r="Y583" s="4" t="s">
        <v>52</v>
      </c>
      <c r="Z583" s="4" t="s">
        <v>52</v>
      </c>
      <c r="AA583" s="4" t="s">
        <v>52</v>
      </c>
      <c r="AB583" s="4" t="s">
        <v>52</v>
      </c>
      <c r="AC583" s="4" t="s">
        <v>60</v>
      </c>
      <c r="AD583" s="4" t="s">
        <v>61</v>
      </c>
      <c r="AE583" s="4" t="s">
        <v>52</v>
      </c>
      <c r="AF583" s="4" t="s">
        <v>2463</v>
      </c>
      <c r="AG583" s="4" t="s">
        <v>52</v>
      </c>
      <c r="AH583" s="4" t="s">
        <v>395</v>
      </c>
      <c r="AI583" s="4" t="s">
        <v>396</v>
      </c>
      <c r="AJ583" s="4" t="s">
        <v>52</v>
      </c>
      <c r="AK583" s="4" t="s">
        <v>52</v>
      </c>
      <c r="AL583" s="4" t="s">
        <v>52</v>
      </c>
      <c r="AM583" s="4" t="s">
        <v>52</v>
      </c>
      <c r="AN583" s="4" t="s">
        <v>52</v>
      </c>
      <c r="AO583" s="4" t="s">
        <v>52</v>
      </c>
      <c r="AP583" s="4" t="s">
        <v>2535</v>
      </c>
      <c r="AQ583" s="7">
        <v>7948.72</v>
      </c>
      <c r="AR583" s="4" t="s">
        <v>76</v>
      </c>
      <c r="AS583" s="4" t="s">
        <v>90</v>
      </c>
      <c r="AT583" s="7">
        <v>7948.72</v>
      </c>
      <c r="AU583" s="6">
        <v>46177</v>
      </c>
      <c r="AV583" s="6">
        <v>46177</v>
      </c>
      <c r="AW583" s="6">
        <v>46204</v>
      </c>
      <c r="AX583" s="4" t="s">
        <v>52</v>
      </c>
    </row>
    <row r="584" spans="1:50" x14ac:dyDescent="0.2">
      <c r="A584" s="4" t="s">
        <v>50</v>
      </c>
      <c r="B584" s="4" t="s">
        <v>2536</v>
      </c>
      <c r="C584" s="4" t="s">
        <v>2466</v>
      </c>
      <c r="D584" s="4" t="s">
        <v>52</v>
      </c>
      <c r="E584" s="4" t="s">
        <v>52</v>
      </c>
      <c r="F584" s="4" t="s">
        <v>54</v>
      </c>
      <c r="G584" s="4" t="s">
        <v>55</v>
      </c>
      <c r="H584" s="4" t="s">
        <v>56</v>
      </c>
      <c r="I584" s="4" t="s">
        <v>57</v>
      </c>
      <c r="J584" s="4" t="s">
        <v>58</v>
      </c>
      <c r="K584" s="4" t="s">
        <v>52</v>
      </c>
      <c r="L584" s="4" t="s">
        <v>59</v>
      </c>
      <c r="M584" s="4" t="s">
        <v>52</v>
      </c>
      <c r="N584" s="4" t="s">
        <v>52</v>
      </c>
      <c r="O584" s="4" t="s">
        <v>52</v>
      </c>
      <c r="P584" s="4" t="s">
        <v>52</v>
      </c>
      <c r="Q584" s="4" t="s">
        <v>60</v>
      </c>
      <c r="R584" s="4" t="s">
        <v>61</v>
      </c>
      <c r="S584" s="4" t="s">
        <v>2460</v>
      </c>
      <c r="T584" s="4" t="s">
        <v>56</v>
      </c>
      <c r="U584" s="4" t="s">
        <v>2461</v>
      </c>
      <c r="V584" s="4" t="s">
        <v>2462</v>
      </c>
      <c r="W584" s="4" t="s">
        <v>52</v>
      </c>
      <c r="X584" s="4" t="s">
        <v>321</v>
      </c>
      <c r="Y584" s="4" t="s">
        <v>52</v>
      </c>
      <c r="Z584" s="4" t="s">
        <v>52</v>
      </c>
      <c r="AA584" s="4" t="s">
        <v>52</v>
      </c>
      <c r="AB584" s="4" t="s">
        <v>52</v>
      </c>
      <c r="AC584" s="4" t="s">
        <v>60</v>
      </c>
      <c r="AD584" s="4" t="s">
        <v>61</v>
      </c>
      <c r="AE584" s="4" t="s">
        <v>52</v>
      </c>
      <c r="AF584" s="4" t="s">
        <v>2463</v>
      </c>
      <c r="AG584" s="4" t="s">
        <v>52</v>
      </c>
      <c r="AH584" s="4" t="s">
        <v>395</v>
      </c>
      <c r="AI584" s="4" t="s">
        <v>396</v>
      </c>
      <c r="AJ584" s="4" t="s">
        <v>52</v>
      </c>
      <c r="AK584" s="4" t="s">
        <v>52</v>
      </c>
      <c r="AL584" s="4" t="s">
        <v>52</v>
      </c>
      <c r="AM584" s="4" t="s">
        <v>52</v>
      </c>
      <c r="AN584" s="4" t="s">
        <v>52</v>
      </c>
      <c r="AO584" s="4" t="s">
        <v>52</v>
      </c>
      <c r="AP584" s="4" t="s">
        <v>2537</v>
      </c>
      <c r="AQ584" s="7">
        <v>52134.51</v>
      </c>
      <c r="AR584" s="4" t="s">
        <v>76</v>
      </c>
      <c r="AS584" s="4" t="s">
        <v>52</v>
      </c>
      <c r="AT584" s="7">
        <v>52134.51</v>
      </c>
      <c r="AU584" s="6">
        <v>46176</v>
      </c>
      <c r="AV584" s="6">
        <v>46177</v>
      </c>
      <c r="AW584" s="6">
        <v>46204</v>
      </c>
      <c r="AX584" s="4" t="s">
        <v>52</v>
      </c>
    </row>
    <row r="585" spans="1:50" x14ac:dyDescent="0.2">
      <c r="A585" s="4" t="s">
        <v>50</v>
      </c>
      <c r="B585" s="4" t="s">
        <v>2538</v>
      </c>
      <c r="C585" s="4" t="s">
        <v>2469</v>
      </c>
      <c r="D585" s="4" t="s">
        <v>52</v>
      </c>
      <c r="E585" s="4" t="s">
        <v>52</v>
      </c>
      <c r="F585" s="4" t="s">
        <v>54</v>
      </c>
      <c r="G585" s="4" t="s">
        <v>55</v>
      </c>
      <c r="H585" s="4" t="s">
        <v>56</v>
      </c>
      <c r="I585" s="4" t="s">
        <v>57</v>
      </c>
      <c r="J585" s="4" t="s">
        <v>58</v>
      </c>
      <c r="K585" s="4" t="s">
        <v>52</v>
      </c>
      <c r="L585" s="4" t="s">
        <v>59</v>
      </c>
      <c r="M585" s="4" t="s">
        <v>52</v>
      </c>
      <c r="N585" s="4" t="s">
        <v>52</v>
      </c>
      <c r="O585" s="4" t="s">
        <v>52</v>
      </c>
      <c r="P585" s="4" t="s">
        <v>52</v>
      </c>
      <c r="Q585" s="4" t="s">
        <v>60</v>
      </c>
      <c r="R585" s="4" t="s">
        <v>61</v>
      </c>
      <c r="S585" s="4" t="s">
        <v>2460</v>
      </c>
      <c r="T585" s="4" t="s">
        <v>56</v>
      </c>
      <c r="U585" s="4" t="s">
        <v>2461</v>
      </c>
      <c r="V585" s="4" t="s">
        <v>2462</v>
      </c>
      <c r="W585" s="4" t="s">
        <v>52</v>
      </c>
      <c r="X585" s="4" t="s">
        <v>321</v>
      </c>
      <c r="Y585" s="4" t="s">
        <v>52</v>
      </c>
      <c r="Z585" s="4" t="s">
        <v>52</v>
      </c>
      <c r="AA585" s="4" t="s">
        <v>52</v>
      </c>
      <c r="AB585" s="4" t="s">
        <v>52</v>
      </c>
      <c r="AC585" s="4" t="s">
        <v>60</v>
      </c>
      <c r="AD585" s="4" t="s">
        <v>61</v>
      </c>
      <c r="AE585" s="4" t="s">
        <v>52</v>
      </c>
      <c r="AF585" s="4" t="s">
        <v>2463</v>
      </c>
      <c r="AG585" s="4" t="s">
        <v>52</v>
      </c>
      <c r="AH585" s="4" t="s">
        <v>395</v>
      </c>
      <c r="AI585" s="4" t="s">
        <v>396</v>
      </c>
      <c r="AJ585" s="4" t="s">
        <v>52</v>
      </c>
      <c r="AK585" s="4" t="s">
        <v>52</v>
      </c>
      <c r="AL585" s="4" t="s">
        <v>52</v>
      </c>
      <c r="AM585" s="4" t="s">
        <v>52</v>
      </c>
      <c r="AN585" s="4" t="s">
        <v>52</v>
      </c>
      <c r="AO585" s="4" t="s">
        <v>52</v>
      </c>
      <c r="AP585" s="4" t="s">
        <v>2539</v>
      </c>
      <c r="AQ585" s="7">
        <v>122530.47</v>
      </c>
      <c r="AR585" s="4" t="s">
        <v>76</v>
      </c>
      <c r="AS585" s="4" t="s">
        <v>52</v>
      </c>
      <c r="AT585" s="7">
        <v>122530.47</v>
      </c>
      <c r="AU585" s="6">
        <v>46176</v>
      </c>
      <c r="AV585" s="6">
        <v>46177</v>
      </c>
      <c r="AW585" s="6">
        <v>46204</v>
      </c>
      <c r="AX585" s="4" t="s">
        <v>52</v>
      </c>
    </row>
    <row r="586" spans="1:50" x14ac:dyDescent="0.2">
      <c r="A586" s="4" t="s">
        <v>50</v>
      </c>
      <c r="B586" s="4" t="s">
        <v>2540</v>
      </c>
      <c r="C586" s="4" t="s">
        <v>2541</v>
      </c>
      <c r="D586" s="4" t="s">
        <v>52</v>
      </c>
      <c r="E586" s="4" t="s">
        <v>52</v>
      </c>
      <c r="F586" s="4" t="s">
        <v>54</v>
      </c>
      <c r="G586" s="4" t="s">
        <v>55</v>
      </c>
      <c r="H586" s="4" t="s">
        <v>56</v>
      </c>
      <c r="I586" s="4" t="s">
        <v>57</v>
      </c>
      <c r="J586" s="4" t="s">
        <v>58</v>
      </c>
      <c r="K586" s="4" t="s">
        <v>52</v>
      </c>
      <c r="L586" s="4" t="s">
        <v>59</v>
      </c>
      <c r="M586" s="4" t="s">
        <v>52</v>
      </c>
      <c r="N586" s="4" t="s">
        <v>52</v>
      </c>
      <c r="O586" s="4" t="s">
        <v>52</v>
      </c>
      <c r="P586" s="4" t="s">
        <v>52</v>
      </c>
      <c r="Q586" s="4" t="s">
        <v>60</v>
      </c>
      <c r="R586" s="4" t="s">
        <v>61</v>
      </c>
      <c r="S586" s="4" t="s">
        <v>2542</v>
      </c>
      <c r="T586" s="4" t="s">
        <v>2543</v>
      </c>
      <c r="U586" s="4" t="s">
        <v>64</v>
      </c>
      <c r="V586" s="4" t="s">
        <v>625</v>
      </c>
      <c r="W586" s="4" t="s">
        <v>626</v>
      </c>
      <c r="X586" s="4" t="s">
        <v>627</v>
      </c>
      <c r="Y586" s="4" t="s">
        <v>628</v>
      </c>
      <c r="Z586" s="4" t="s">
        <v>629</v>
      </c>
      <c r="AA586" s="4" t="s">
        <v>70</v>
      </c>
      <c r="AB586" s="4" t="s">
        <v>71</v>
      </c>
      <c r="AC586" s="4" t="s">
        <v>60</v>
      </c>
      <c r="AD586" s="4" t="s">
        <v>61</v>
      </c>
      <c r="AE586" s="4" t="s">
        <v>52</v>
      </c>
      <c r="AF586" s="4" t="s">
        <v>52</v>
      </c>
      <c r="AG586" s="4" t="s">
        <v>90</v>
      </c>
      <c r="AH586" s="4" t="s">
        <v>52</v>
      </c>
      <c r="AI586" s="4" t="s">
        <v>52</v>
      </c>
      <c r="AJ586" s="4" t="s">
        <v>52</v>
      </c>
      <c r="AK586" s="4" t="s">
        <v>52</v>
      </c>
      <c r="AL586" s="4" t="s">
        <v>52</v>
      </c>
      <c r="AM586" s="4" t="s">
        <v>52</v>
      </c>
      <c r="AN586" s="4" t="s">
        <v>52</v>
      </c>
      <c r="AO586" s="4" t="s">
        <v>52</v>
      </c>
      <c r="AP586" s="4" t="s">
        <v>91</v>
      </c>
      <c r="AQ586" s="5">
        <v>270</v>
      </c>
      <c r="AR586" s="4" t="s">
        <v>76</v>
      </c>
      <c r="AS586" s="4" t="s">
        <v>52</v>
      </c>
      <c r="AT586" s="5">
        <v>270</v>
      </c>
      <c r="AU586" s="6">
        <v>46099</v>
      </c>
      <c r="AV586" s="6">
        <v>46127</v>
      </c>
      <c r="AW586" s="6">
        <v>46128</v>
      </c>
      <c r="AX586" s="4" t="s">
        <v>52</v>
      </c>
    </row>
    <row r="587" spans="1:50" x14ac:dyDescent="0.2">
      <c r="A587" s="4" t="s">
        <v>50</v>
      </c>
      <c r="B587" s="4" t="s">
        <v>2544</v>
      </c>
      <c r="C587" s="4" t="s">
        <v>2541</v>
      </c>
      <c r="D587" s="4" t="s">
        <v>52</v>
      </c>
      <c r="E587" s="4" t="s">
        <v>52</v>
      </c>
      <c r="F587" s="4" t="s">
        <v>54</v>
      </c>
      <c r="G587" s="4" t="s">
        <v>55</v>
      </c>
      <c r="H587" s="4" t="s">
        <v>56</v>
      </c>
      <c r="I587" s="4" t="s">
        <v>57</v>
      </c>
      <c r="J587" s="4" t="s">
        <v>58</v>
      </c>
      <c r="K587" s="4" t="s">
        <v>52</v>
      </c>
      <c r="L587" s="4" t="s">
        <v>59</v>
      </c>
      <c r="M587" s="4" t="s">
        <v>52</v>
      </c>
      <c r="N587" s="4" t="s">
        <v>52</v>
      </c>
      <c r="O587" s="4" t="s">
        <v>52</v>
      </c>
      <c r="P587" s="4" t="s">
        <v>52</v>
      </c>
      <c r="Q587" s="4" t="s">
        <v>60</v>
      </c>
      <c r="R587" s="4" t="s">
        <v>61</v>
      </c>
      <c r="S587" s="4" t="s">
        <v>2542</v>
      </c>
      <c r="T587" s="4" t="s">
        <v>2543</v>
      </c>
      <c r="U587" s="4" t="s">
        <v>64</v>
      </c>
      <c r="V587" s="4" t="s">
        <v>625</v>
      </c>
      <c r="W587" s="4" t="s">
        <v>626</v>
      </c>
      <c r="X587" s="4" t="s">
        <v>627</v>
      </c>
      <c r="Y587" s="4" t="s">
        <v>628</v>
      </c>
      <c r="Z587" s="4" t="s">
        <v>629</v>
      </c>
      <c r="AA587" s="4" t="s">
        <v>70</v>
      </c>
      <c r="AB587" s="4" t="s">
        <v>71</v>
      </c>
      <c r="AC587" s="4" t="s">
        <v>60</v>
      </c>
      <c r="AD587" s="4" t="s">
        <v>61</v>
      </c>
      <c r="AE587" s="4" t="s">
        <v>52</v>
      </c>
      <c r="AF587" s="4" t="s">
        <v>52</v>
      </c>
      <c r="AG587" s="4" t="s">
        <v>90</v>
      </c>
      <c r="AH587" s="4" t="s">
        <v>52</v>
      </c>
      <c r="AI587" s="4" t="s">
        <v>52</v>
      </c>
      <c r="AJ587" s="4" t="s">
        <v>52</v>
      </c>
      <c r="AK587" s="4" t="s">
        <v>52</v>
      </c>
      <c r="AL587" s="4" t="s">
        <v>52</v>
      </c>
      <c r="AM587" s="4" t="s">
        <v>52</v>
      </c>
      <c r="AN587" s="4" t="s">
        <v>52</v>
      </c>
      <c r="AO587" s="4" t="s">
        <v>52</v>
      </c>
      <c r="AP587" s="4" t="s">
        <v>2545</v>
      </c>
      <c r="AQ587" s="5">
        <v>405</v>
      </c>
      <c r="AR587" s="4" t="s">
        <v>76</v>
      </c>
      <c r="AS587" s="4" t="s">
        <v>52</v>
      </c>
      <c r="AT587" s="5">
        <v>405</v>
      </c>
      <c r="AU587" s="6">
        <v>46147</v>
      </c>
      <c r="AV587" s="6">
        <v>46147</v>
      </c>
      <c r="AW587" s="6">
        <v>46150</v>
      </c>
      <c r="AX587" s="4" t="s">
        <v>52</v>
      </c>
    </row>
    <row r="588" spans="1:50" x14ac:dyDescent="0.2">
      <c r="A588" s="4" t="s">
        <v>50</v>
      </c>
      <c r="B588" s="4" t="s">
        <v>2546</v>
      </c>
      <c r="C588" s="4" t="s">
        <v>2541</v>
      </c>
      <c r="D588" s="4" t="s">
        <v>52</v>
      </c>
      <c r="E588" s="4" t="s">
        <v>52</v>
      </c>
      <c r="F588" s="4" t="s">
        <v>54</v>
      </c>
      <c r="G588" s="4" t="s">
        <v>55</v>
      </c>
      <c r="H588" s="4" t="s">
        <v>56</v>
      </c>
      <c r="I588" s="4" t="s">
        <v>57</v>
      </c>
      <c r="J588" s="4" t="s">
        <v>58</v>
      </c>
      <c r="K588" s="4" t="s">
        <v>52</v>
      </c>
      <c r="L588" s="4" t="s">
        <v>59</v>
      </c>
      <c r="M588" s="4" t="s">
        <v>52</v>
      </c>
      <c r="N588" s="4" t="s">
        <v>52</v>
      </c>
      <c r="O588" s="4" t="s">
        <v>52</v>
      </c>
      <c r="P588" s="4" t="s">
        <v>52</v>
      </c>
      <c r="Q588" s="4" t="s">
        <v>60</v>
      </c>
      <c r="R588" s="4" t="s">
        <v>61</v>
      </c>
      <c r="S588" s="4" t="s">
        <v>2542</v>
      </c>
      <c r="T588" s="4" t="s">
        <v>2543</v>
      </c>
      <c r="U588" s="4" t="s">
        <v>64</v>
      </c>
      <c r="V588" s="4" t="s">
        <v>625</v>
      </c>
      <c r="W588" s="4" t="s">
        <v>626</v>
      </c>
      <c r="X588" s="4" t="s">
        <v>627</v>
      </c>
      <c r="Y588" s="4" t="s">
        <v>628</v>
      </c>
      <c r="Z588" s="4" t="s">
        <v>629</v>
      </c>
      <c r="AA588" s="4" t="s">
        <v>70</v>
      </c>
      <c r="AB588" s="4" t="s">
        <v>71</v>
      </c>
      <c r="AC588" s="4" t="s">
        <v>60</v>
      </c>
      <c r="AD588" s="4" t="s">
        <v>61</v>
      </c>
      <c r="AE588" s="4" t="s">
        <v>52</v>
      </c>
      <c r="AF588" s="4" t="s">
        <v>52</v>
      </c>
      <c r="AG588" s="4" t="s">
        <v>90</v>
      </c>
      <c r="AH588" s="4" t="s">
        <v>52</v>
      </c>
      <c r="AI588" s="4" t="s">
        <v>52</v>
      </c>
      <c r="AJ588" s="4" t="s">
        <v>52</v>
      </c>
      <c r="AK588" s="4" t="s">
        <v>52</v>
      </c>
      <c r="AL588" s="4" t="s">
        <v>52</v>
      </c>
      <c r="AM588" s="4" t="s">
        <v>52</v>
      </c>
      <c r="AN588" s="4" t="s">
        <v>52</v>
      </c>
      <c r="AO588" s="4" t="s">
        <v>52</v>
      </c>
      <c r="AP588" s="4" t="s">
        <v>2547</v>
      </c>
      <c r="AQ588" s="5">
        <v>405</v>
      </c>
      <c r="AR588" s="4" t="s">
        <v>76</v>
      </c>
      <c r="AS588" s="4" t="s">
        <v>52</v>
      </c>
      <c r="AT588" s="5">
        <v>405</v>
      </c>
      <c r="AU588" s="6">
        <v>46182</v>
      </c>
      <c r="AV588" s="6">
        <v>46182</v>
      </c>
      <c r="AW588" s="6">
        <v>46211</v>
      </c>
      <c r="AX588" s="4" t="s">
        <v>52</v>
      </c>
    </row>
    <row r="589" spans="1:50" x14ac:dyDescent="0.2">
      <c r="A589" s="4" t="s">
        <v>50</v>
      </c>
      <c r="B589" s="4" t="s">
        <v>2548</v>
      </c>
      <c r="C589" s="4" t="s">
        <v>2549</v>
      </c>
      <c r="D589" s="4" t="s">
        <v>52</v>
      </c>
      <c r="E589" s="4" t="s">
        <v>52</v>
      </c>
      <c r="F589" s="4" t="s">
        <v>54</v>
      </c>
      <c r="G589" s="4" t="s">
        <v>55</v>
      </c>
      <c r="H589" s="4" t="s">
        <v>56</v>
      </c>
      <c r="I589" s="4" t="s">
        <v>57</v>
      </c>
      <c r="J589" s="4" t="s">
        <v>58</v>
      </c>
      <c r="K589" s="4" t="s">
        <v>52</v>
      </c>
      <c r="L589" s="4" t="s">
        <v>59</v>
      </c>
      <c r="M589" s="4" t="s">
        <v>52</v>
      </c>
      <c r="N589" s="4" t="s">
        <v>52</v>
      </c>
      <c r="O589" s="4" t="s">
        <v>52</v>
      </c>
      <c r="P589" s="4" t="s">
        <v>52</v>
      </c>
      <c r="Q589" s="4" t="s">
        <v>60</v>
      </c>
      <c r="R589" s="4" t="s">
        <v>61</v>
      </c>
      <c r="S589" s="4" t="s">
        <v>2550</v>
      </c>
      <c r="T589" s="4" t="s">
        <v>2551</v>
      </c>
      <c r="U589" s="4" t="s">
        <v>2552</v>
      </c>
      <c r="V589" s="4" t="s">
        <v>2553</v>
      </c>
      <c r="W589" s="4" t="s">
        <v>52</v>
      </c>
      <c r="X589" s="4" t="s">
        <v>1596</v>
      </c>
      <c r="Y589" s="4" t="s">
        <v>52</v>
      </c>
      <c r="Z589" s="4" t="s">
        <v>52</v>
      </c>
      <c r="AA589" s="4" t="s">
        <v>52</v>
      </c>
      <c r="AB589" s="4" t="s">
        <v>52</v>
      </c>
      <c r="AC589" s="4" t="s">
        <v>135</v>
      </c>
      <c r="AD589" s="4" t="s">
        <v>136</v>
      </c>
      <c r="AE589" s="4" t="s">
        <v>52</v>
      </c>
      <c r="AF589" s="4" t="s">
        <v>52</v>
      </c>
      <c r="AG589" s="4" t="s">
        <v>90</v>
      </c>
      <c r="AH589" s="4" t="s">
        <v>52</v>
      </c>
      <c r="AI589" s="4" t="s">
        <v>52</v>
      </c>
      <c r="AJ589" s="4" t="s">
        <v>52</v>
      </c>
      <c r="AK589" s="4" t="s">
        <v>52</v>
      </c>
      <c r="AL589" s="4" t="s">
        <v>52</v>
      </c>
      <c r="AM589" s="4" t="s">
        <v>52</v>
      </c>
      <c r="AN589" s="4" t="s">
        <v>52</v>
      </c>
      <c r="AO589" s="4" t="s">
        <v>52</v>
      </c>
      <c r="AP589" s="4" t="s">
        <v>2554</v>
      </c>
      <c r="AQ589" s="5">
        <v>405</v>
      </c>
      <c r="AR589" s="4" t="s">
        <v>76</v>
      </c>
      <c r="AS589" s="4" t="s">
        <v>52</v>
      </c>
      <c r="AT589" s="5">
        <v>405</v>
      </c>
      <c r="AU589" s="6">
        <v>46184</v>
      </c>
      <c r="AV589" s="6">
        <v>46184</v>
      </c>
      <c r="AW589" s="6">
        <v>46211</v>
      </c>
      <c r="AX589" s="4" t="s">
        <v>52</v>
      </c>
    </row>
    <row r="590" spans="1:50" x14ac:dyDescent="0.2">
      <c r="A590" s="4" t="s">
        <v>50</v>
      </c>
      <c r="B590" s="4" t="s">
        <v>2555</v>
      </c>
      <c r="C590" s="4" t="s">
        <v>2556</v>
      </c>
      <c r="D590" s="4" t="s">
        <v>52</v>
      </c>
      <c r="E590" s="4" t="s">
        <v>52</v>
      </c>
      <c r="F590" s="4" t="s">
        <v>54</v>
      </c>
      <c r="G590" s="4" t="s">
        <v>55</v>
      </c>
      <c r="H590" s="4" t="s">
        <v>56</v>
      </c>
      <c r="I590" s="4" t="s">
        <v>57</v>
      </c>
      <c r="J590" s="4" t="s">
        <v>58</v>
      </c>
      <c r="K590" s="4" t="s">
        <v>52</v>
      </c>
      <c r="L590" s="4" t="s">
        <v>59</v>
      </c>
      <c r="M590" s="4" t="s">
        <v>52</v>
      </c>
      <c r="N590" s="4" t="s">
        <v>52</v>
      </c>
      <c r="O590" s="4" t="s">
        <v>52</v>
      </c>
      <c r="P590" s="4" t="s">
        <v>52</v>
      </c>
      <c r="Q590" s="4" t="s">
        <v>60</v>
      </c>
      <c r="R590" s="4" t="s">
        <v>61</v>
      </c>
      <c r="S590" s="4" t="s">
        <v>2557</v>
      </c>
      <c r="T590" s="4" t="s">
        <v>2558</v>
      </c>
      <c r="U590" s="4" t="s">
        <v>2559</v>
      </c>
      <c r="V590" s="4" t="s">
        <v>754</v>
      </c>
      <c r="W590" s="4" t="s">
        <v>755</v>
      </c>
      <c r="X590" s="4" t="s">
        <v>756</v>
      </c>
      <c r="Y590" s="4" t="s">
        <v>628</v>
      </c>
      <c r="Z590" s="4" t="s">
        <v>629</v>
      </c>
      <c r="AA590" s="4" t="s">
        <v>70</v>
      </c>
      <c r="AB590" s="4" t="s">
        <v>71</v>
      </c>
      <c r="AC590" s="4" t="s">
        <v>60</v>
      </c>
      <c r="AD590" s="4" t="s">
        <v>61</v>
      </c>
      <c r="AE590" s="4" t="s">
        <v>52</v>
      </c>
      <c r="AF590" s="4" t="s">
        <v>2560</v>
      </c>
      <c r="AG590" s="4" t="s">
        <v>52</v>
      </c>
      <c r="AH590" s="4" t="s">
        <v>73</v>
      </c>
      <c r="AI590" s="4" t="s">
        <v>74</v>
      </c>
      <c r="AJ590" s="4" t="s">
        <v>52</v>
      </c>
      <c r="AK590" s="4" t="s">
        <v>52</v>
      </c>
      <c r="AL590" s="4" t="s">
        <v>52</v>
      </c>
      <c r="AM590" s="4" t="s">
        <v>52</v>
      </c>
      <c r="AN590" s="4" t="s">
        <v>52</v>
      </c>
      <c r="AO590" s="4" t="s">
        <v>52</v>
      </c>
      <c r="AP590" s="4" t="s">
        <v>2561</v>
      </c>
      <c r="AQ590" s="7">
        <v>2047.95</v>
      </c>
      <c r="AR590" s="4" t="s">
        <v>76</v>
      </c>
      <c r="AS590" s="4" t="s">
        <v>90</v>
      </c>
      <c r="AT590" s="7">
        <v>2047.95</v>
      </c>
      <c r="AU590" s="6">
        <v>46042</v>
      </c>
      <c r="AV590" s="6">
        <v>46083</v>
      </c>
      <c r="AW590" s="6">
        <v>46122</v>
      </c>
      <c r="AX590" s="4" t="s">
        <v>52</v>
      </c>
    </row>
    <row r="591" spans="1:50" x14ac:dyDescent="0.2">
      <c r="A591" s="4" t="s">
        <v>50</v>
      </c>
      <c r="B591" s="4" t="s">
        <v>2562</v>
      </c>
      <c r="C591" s="4" t="s">
        <v>2556</v>
      </c>
      <c r="D591" s="4" t="s">
        <v>52</v>
      </c>
      <c r="E591" s="4" t="s">
        <v>52</v>
      </c>
      <c r="F591" s="4" t="s">
        <v>54</v>
      </c>
      <c r="G591" s="4" t="s">
        <v>55</v>
      </c>
      <c r="H591" s="4" t="s">
        <v>56</v>
      </c>
      <c r="I591" s="4" t="s">
        <v>57</v>
      </c>
      <c r="J591" s="4" t="s">
        <v>58</v>
      </c>
      <c r="K591" s="4" t="s">
        <v>52</v>
      </c>
      <c r="L591" s="4" t="s">
        <v>59</v>
      </c>
      <c r="M591" s="4" t="s">
        <v>52</v>
      </c>
      <c r="N591" s="4" t="s">
        <v>52</v>
      </c>
      <c r="O591" s="4" t="s">
        <v>52</v>
      </c>
      <c r="P591" s="4" t="s">
        <v>52</v>
      </c>
      <c r="Q591" s="4" t="s">
        <v>60</v>
      </c>
      <c r="R591" s="4" t="s">
        <v>61</v>
      </c>
      <c r="S591" s="4" t="s">
        <v>2557</v>
      </c>
      <c r="T591" s="4" t="s">
        <v>2558</v>
      </c>
      <c r="U591" s="4" t="s">
        <v>2559</v>
      </c>
      <c r="V591" s="4" t="s">
        <v>754</v>
      </c>
      <c r="W591" s="4" t="s">
        <v>755</v>
      </c>
      <c r="X591" s="4" t="s">
        <v>756</v>
      </c>
      <c r="Y591" s="4" t="s">
        <v>628</v>
      </c>
      <c r="Z591" s="4" t="s">
        <v>629</v>
      </c>
      <c r="AA591" s="4" t="s">
        <v>70</v>
      </c>
      <c r="AB591" s="4" t="s">
        <v>71</v>
      </c>
      <c r="AC591" s="4" t="s">
        <v>60</v>
      </c>
      <c r="AD591" s="4" t="s">
        <v>61</v>
      </c>
      <c r="AE591" s="4" t="s">
        <v>52</v>
      </c>
      <c r="AF591" s="4" t="s">
        <v>2560</v>
      </c>
      <c r="AG591" s="4" t="s">
        <v>52</v>
      </c>
      <c r="AH591" s="4" t="s">
        <v>73</v>
      </c>
      <c r="AI591" s="4" t="s">
        <v>74</v>
      </c>
      <c r="AJ591" s="4" t="s">
        <v>52</v>
      </c>
      <c r="AK591" s="4" t="s">
        <v>52</v>
      </c>
      <c r="AL591" s="4" t="s">
        <v>52</v>
      </c>
      <c r="AM591" s="4" t="s">
        <v>52</v>
      </c>
      <c r="AN591" s="4" t="s">
        <v>52</v>
      </c>
      <c r="AO591" s="4" t="s">
        <v>52</v>
      </c>
      <c r="AP591" s="4" t="s">
        <v>2563</v>
      </c>
      <c r="AQ591" s="5">
        <v>166.05</v>
      </c>
      <c r="AR591" s="4" t="s">
        <v>76</v>
      </c>
      <c r="AS591" s="4" t="s">
        <v>90</v>
      </c>
      <c r="AT591" s="5">
        <v>166.05</v>
      </c>
      <c r="AU591" s="6">
        <v>46092</v>
      </c>
      <c r="AV591" s="6">
        <v>46092</v>
      </c>
      <c r="AW591" s="6">
        <v>46122</v>
      </c>
      <c r="AX591" s="4" t="s">
        <v>52</v>
      </c>
    </row>
    <row r="592" spans="1:50" x14ac:dyDescent="0.2">
      <c r="A592" s="4" t="s">
        <v>50</v>
      </c>
      <c r="B592" s="4" t="s">
        <v>2564</v>
      </c>
      <c r="C592" s="4" t="s">
        <v>2556</v>
      </c>
      <c r="D592" s="4" t="s">
        <v>52</v>
      </c>
      <c r="E592" s="4" t="s">
        <v>52</v>
      </c>
      <c r="F592" s="4" t="s">
        <v>54</v>
      </c>
      <c r="G592" s="4" t="s">
        <v>55</v>
      </c>
      <c r="H592" s="4" t="s">
        <v>56</v>
      </c>
      <c r="I592" s="4" t="s">
        <v>57</v>
      </c>
      <c r="J592" s="4" t="s">
        <v>58</v>
      </c>
      <c r="K592" s="4" t="s">
        <v>52</v>
      </c>
      <c r="L592" s="4" t="s">
        <v>59</v>
      </c>
      <c r="M592" s="4" t="s">
        <v>52</v>
      </c>
      <c r="N592" s="4" t="s">
        <v>52</v>
      </c>
      <c r="O592" s="4" t="s">
        <v>52</v>
      </c>
      <c r="P592" s="4" t="s">
        <v>52</v>
      </c>
      <c r="Q592" s="4" t="s">
        <v>60</v>
      </c>
      <c r="R592" s="4" t="s">
        <v>61</v>
      </c>
      <c r="S592" s="4" t="s">
        <v>2557</v>
      </c>
      <c r="T592" s="4" t="s">
        <v>2558</v>
      </c>
      <c r="U592" s="4" t="s">
        <v>2559</v>
      </c>
      <c r="V592" s="4" t="s">
        <v>754</v>
      </c>
      <c r="W592" s="4" t="s">
        <v>755</v>
      </c>
      <c r="X592" s="4" t="s">
        <v>756</v>
      </c>
      <c r="Y592" s="4" t="s">
        <v>628</v>
      </c>
      <c r="Z592" s="4" t="s">
        <v>629</v>
      </c>
      <c r="AA592" s="4" t="s">
        <v>70</v>
      </c>
      <c r="AB592" s="4" t="s">
        <v>71</v>
      </c>
      <c r="AC592" s="4" t="s">
        <v>60</v>
      </c>
      <c r="AD592" s="4" t="s">
        <v>61</v>
      </c>
      <c r="AE592" s="4" t="s">
        <v>52</v>
      </c>
      <c r="AF592" s="4" t="s">
        <v>2560</v>
      </c>
      <c r="AG592" s="4" t="s">
        <v>52</v>
      </c>
      <c r="AH592" s="4" t="s">
        <v>73</v>
      </c>
      <c r="AI592" s="4" t="s">
        <v>74</v>
      </c>
      <c r="AJ592" s="4" t="s">
        <v>52</v>
      </c>
      <c r="AK592" s="4" t="s">
        <v>52</v>
      </c>
      <c r="AL592" s="4" t="s">
        <v>52</v>
      </c>
      <c r="AM592" s="4" t="s">
        <v>52</v>
      </c>
      <c r="AN592" s="4" t="s">
        <v>52</v>
      </c>
      <c r="AO592" s="4" t="s">
        <v>52</v>
      </c>
      <c r="AP592" s="4" t="s">
        <v>2565</v>
      </c>
      <c r="AQ592" s="5">
        <v>719.55</v>
      </c>
      <c r="AR592" s="4" t="s">
        <v>76</v>
      </c>
      <c r="AS592" s="4" t="s">
        <v>90</v>
      </c>
      <c r="AT592" s="5">
        <v>719.55</v>
      </c>
      <c r="AU592" s="6">
        <v>46112</v>
      </c>
      <c r="AV592" s="6">
        <v>46112</v>
      </c>
      <c r="AW592" s="6">
        <v>46142</v>
      </c>
      <c r="AX592" s="4" t="s">
        <v>52</v>
      </c>
    </row>
    <row r="593" spans="1:50" x14ac:dyDescent="0.2">
      <c r="A593" s="4" t="s">
        <v>50</v>
      </c>
      <c r="B593" s="4" t="s">
        <v>2566</v>
      </c>
      <c r="C593" s="4" t="s">
        <v>52</v>
      </c>
      <c r="D593" s="4" t="s">
        <v>2567</v>
      </c>
      <c r="E593" s="4" t="s">
        <v>52</v>
      </c>
      <c r="F593" s="4" t="s">
        <v>54</v>
      </c>
      <c r="G593" s="4" t="s">
        <v>55</v>
      </c>
      <c r="H593" s="4" t="s">
        <v>56</v>
      </c>
      <c r="I593" s="4" t="s">
        <v>57</v>
      </c>
      <c r="J593" s="4" t="s">
        <v>58</v>
      </c>
      <c r="K593" s="4" t="s">
        <v>52</v>
      </c>
      <c r="L593" s="4" t="s">
        <v>59</v>
      </c>
      <c r="M593" s="4" t="s">
        <v>52</v>
      </c>
      <c r="N593" s="4" t="s">
        <v>52</v>
      </c>
      <c r="O593" s="4" t="s">
        <v>52</v>
      </c>
      <c r="P593" s="4" t="s">
        <v>52</v>
      </c>
      <c r="Q593" s="4" t="s">
        <v>60</v>
      </c>
      <c r="R593" s="4" t="s">
        <v>61</v>
      </c>
      <c r="S593" s="4" t="s">
        <v>2568</v>
      </c>
      <c r="T593" s="4" t="s">
        <v>2569</v>
      </c>
      <c r="U593" s="4" t="s">
        <v>2570</v>
      </c>
      <c r="V593" s="4" t="s">
        <v>1705</v>
      </c>
      <c r="W593" s="4" t="s">
        <v>115</v>
      </c>
      <c r="X593" s="4" t="s">
        <v>116</v>
      </c>
      <c r="Y593" s="4" t="s">
        <v>117</v>
      </c>
      <c r="Z593" s="4" t="s">
        <v>118</v>
      </c>
      <c r="AA593" s="4" t="s">
        <v>70</v>
      </c>
      <c r="AB593" s="4" t="s">
        <v>71</v>
      </c>
      <c r="AC593" s="4" t="s">
        <v>60</v>
      </c>
      <c r="AD593" s="4" t="s">
        <v>61</v>
      </c>
      <c r="AE593" s="4" t="s">
        <v>52</v>
      </c>
      <c r="AF593" s="4" t="s">
        <v>2571</v>
      </c>
      <c r="AG593" s="4" t="s">
        <v>52</v>
      </c>
      <c r="AH593" s="4" t="s">
        <v>454</v>
      </c>
      <c r="AI593" s="4" t="s">
        <v>455</v>
      </c>
      <c r="AJ593" s="4" t="s">
        <v>52</v>
      </c>
      <c r="AK593" s="4" t="s">
        <v>52</v>
      </c>
      <c r="AL593" s="4" t="s">
        <v>52</v>
      </c>
      <c r="AM593" s="4" t="s">
        <v>52</v>
      </c>
      <c r="AN593" s="4" t="s">
        <v>52</v>
      </c>
      <c r="AO593" s="4" t="s">
        <v>52</v>
      </c>
      <c r="AP593" s="4" t="s">
        <v>127</v>
      </c>
      <c r="AQ593" s="7">
        <v>26445</v>
      </c>
      <c r="AR593" s="4" t="s">
        <v>76</v>
      </c>
      <c r="AS593" s="4" t="s">
        <v>90</v>
      </c>
      <c r="AT593" s="7">
        <v>26445</v>
      </c>
      <c r="AU593" s="6">
        <v>46140</v>
      </c>
      <c r="AV593" s="6">
        <v>46141</v>
      </c>
      <c r="AW593" s="6">
        <v>46167</v>
      </c>
      <c r="AX593" s="4" t="s">
        <v>52</v>
      </c>
    </row>
    <row r="594" spans="1:50" x14ac:dyDescent="0.2">
      <c r="A594" s="4" t="s">
        <v>50</v>
      </c>
      <c r="B594" s="4" t="s">
        <v>2572</v>
      </c>
      <c r="C594" s="4" t="s">
        <v>52</v>
      </c>
      <c r="D594" s="4" t="s">
        <v>2573</v>
      </c>
      <c r="E594" s="4" t="s">
        <v>52</v>
      </c>
      <c r="F594" s="4" t="s">
        <v>54</v>
      </c>
      <c r="G594" s="4" t="s">
        <v>55</v>
      </c>
      <c r="H594" s="4" t="s">
        <v>56</v>
      </c>
      <c r="I594" s="4" t="s">
        <v>57</v>
      </c>
      <c r="J594" s="4" t="s">
        <v>58</v>
      </c>
      <c r="K594" s="4" t="s">
        <v>52</v>
      </c>
      <c r="L594" s="4" t="s">
        <v>59</v>
      </c>
      <c r="M594" s="4" t="s">
        <v>52</v>
      </c>
      <c r="N594" s="4" t="s">
        <v>52</v>
      </c>
      <c r="O594" s="4" t="s">
        <v>52</v>
      </c>
      <c r="P594" s="4" t="s">
        <v>52</v>
      </c>
      <c r="Q594" s="4" t="s">
        <v>60</v>
      </c>
      <c r="R594" s="4" t="s">
        <v>61</v>
      </c>
      <c r="S594" s="4" t="s">
        <v>2574</v>
      </c>
      <c r="T594" s="4" t="s">
        <v>2575</v>
      </c>
      <c r="U594" s="4" t="s">
        <v>68</v>
      </c>
      <c r="V594" s="4" t="s">
        <v>1012</v>
      </c>
      <c r="W594" s="4" t="s">
        <v>181</v>
      </c>
      <c r="X594" s="4" t="s">
        <v>182</v>
      </c>
      <c r="Y594" s="4" t="s">
        <v>68</v>
      </c>
      <c r="Z594" s="4" t="s">
        <v>69</v>
      </c>
      <c r="AA594" s="4" t="s">
        <v>70</v>
      </c>
      <c r="AB594" s="4" t="s">
        <v>71</v>
      </c>
      <c r="AC594" s="4" t="s">
        <v>60</v>
      </c>
      <c r="AD594" s="4" t="s">
        <v>61</v>
      </c>
      <c r="AE594" s="4" t="s">
        <v>52</v>
      </c>
      <c r="AF594" s="4" t="s">
        <v>2576</v>
      </c>
      <c r="AG594" s="4" t="s">
        <v>52</v>
      </c>
      <c r="AH594" s="4" t="s">
        <v>73</v>
      </c>
      <c r="AI594" s="4" t="s">
        <v>74</v>
      </c>
      <c r="AJ594" s="4" t="s">
        <v>52</v>
      </c>
      <c r="AK594" s="4" t="s">
        <v>52</v>
      </c>
      <c r="AL594" s="4" t="s">
        <v>52</v>
      </c>
      <c r="AM594" s="4" t="s">
        <v>52</v>
      </c>
      <c r="AN594" s="4" t="s">
        <v>52</v>
      </c>
      <c r="AO594" s="4" t="s">
        <v>52</v>
      </c>
      <c r="AP594" s="4" t="s">
        <v>2577</v>
      </c>
      <c r="AQ594" s="7">
        <v>7381.71</v>
      </c>
      <c r="AR594" s="4" t="s">
        <v>76</v>
      </c>
      <c r="AS594" s="4" t="s">
        <v>90</v>
      </c>
      <c r="AT594" s="7">
        <v>7381.71</v>
      </c>
      <c r="AU594" s="6">
        <v>46155</v>
      </c>
      <c r="AV594" s="6">
        <v>46156</v>
      </c>
      <c r="AW594" s="6">
        <v>46178</v>
      </c>
      <c r="AX594" s="4" t="s">
        <v>52</v>
      </c>
    </row>
    <row r="595" spans="1:50" x14ac:dyDescent="0.2">
      <c r="A595" s="4" t="s">
        <v>50</v>
      </c>
      <c r="B595" s="4" t="s">
        <v>2578</v>
      </c>
      <c r="C595" s="4" t="s">
        <v>2579</v>
      </c>
      <c r="D595" s="4" t="s">
        <v>52</v>
      </c>
      <c r="E595" s="4" t="s">
        <v>52</v>
      </c>
      <c r="F595" s="4" t="s">
        <v>54</v>
      </c>
      <c r="G595" s="4" t="s">
        <v>55</v>
      </c>
      <c r="H595" s="4" t="s">
        <v>56</v>
      </c>
      <c r="I595" s="4" t="s">
        <v>57</v>
      </c>
      <c r="J595" s="4" t="s">
        <v>58</v>
      </c>
      <c r="K595" s="4" t="s">
        <v>52</v>
      </c>
      <c r="L595" s="4" t="s">
        <v>59</v>
      </c>
      <c r="M595" s="4" t="s">
        <v>52</v>
      </c>
      <c r="N595" s="4" t="s">
        <v>52</v>
      </c>
      <c r="O595" s="4" t="s">
        <v>52</v>
      </c>
      <c r="P595" s="4" t="s">
        <v>52</v>
      </c>
      <c r="Q595" s="4" t="s">
        <v>60</v>
      </c>
      <c r="R595" s="4" t="s">
        <v>61</v>
      </c>
      <c r="S595" s="4" t="s">
        <v>2580</v>
      </c>
      <c r="T595" s="4" t="s">
        <v>2581</v>
      </c>
      <c r="U595" s="4" t="s">
        <v>179</v>
      </c>
      <c r="V595" s="4" t="s">
        <v>2582</v>
      </c>
      <c r="W595" s="4" t="s">
        <v>52</v>
      </c>
      <c r="X595" s="4" t="s">
        <v>321</v>
      </c>
      <c r="Y595" s="4" t="s">
        <v>52</v>
      </c>
      <c r="Z595" s="4" t="s">
        <v>52</v>
      </c>
      <c r="AA595" s="4" t="s">
        <v>52</v>
      </c>
      <c r="AB595" s="4" t="s">
        <v>52</v>
      </c>
      <c r="AC595" s="4" t="s">
        <v>60</v>
      </c>
      <c r="AD595" s="4" t="s">
        <v>61</v>
      </c>
      <c r="AE595" s="4" t="s">
        <v>52</v>
      </c>
      <c r="AF595" s="4" t="s">
        <v>52</v>
      </c>
      <c r="AG595" s="4" t="s">
        <v>90</v>
      </c>
      <c r="AH595" s="4" t="s">
        <v>52</v>
      </c>
      <c r="AI595" s="4" t="s">
        <v>52</v>
      </c>
      <c r="AJ595" s="4" t="s">
        <v>52</v>
      </c>
      <c r="AK595" s="4" t="s">
        <v>52</v>
      </c>
      <c r="AL595" s="4" t="s">
        <v>52</v>
      </c>
      <c r="AM595" s="4" t="s">
        <v>52</v>
      </c>
      <c r="AN595" s="4" t="s">
        <v>52</v>
      </c>
      <c r="AO595" s="4" t="s">
        <v>52</v>
      </c>
      <c r="AP595" s="4" t="s">
        <v>2583</v>
      </c>
      <c r="AQ595" s="5">
        <v>405</v>
      </c>
      <c r="AR595" s="4" t="s">
        <v>76</v>
      </c>
      <c r="AS595" s="4" t="s">
        <v>52</v>
      </c>
      <c r="AT595" s="5">
        <v>405</v>
      </c>
      <c r="AU595" s="6">
        <v>46148</v>
      </c>
      <c r="AV595" s="6">
        <v>46148</v>
      </c>
      <c r="AW595" s="6">
        <v>46150</v>
      </c>
      <c r="AX595" s="4" t="s">
        <v>52</v>
      </c>
    </row>
    <row r="596" spans="1:50" x14ac:dyDescent="0.2">
      <c r="A596" s="4" t="s">
        <v>50</v>
      </c>
      <c r="B596" s="4" t="s">
        <v>2584</v>
      </c>
      <c r="C596" s="4" t="s">
        <v>2585</v>
      </c>
      <c r="D596" s="4" t="s">
        <v>52</v>
      </c>
      <c r="E596" s="4" t="s">
        <v>52</v>
      </c>
      <c r="F596" s="4" t="s">
        <v>54</v>
      </c>
      <c r="G596" s="4" t="s">
        <v>55</v>
      </c>
      <c r="H596" s="4" t="s">
        <v>56</v>
      </c>
      <c r="I596" s="4" t="s">
        <v>57</v>
      </c>
      <c r="J596" s="4" t="s">
        <v>58</v>
      </c>
      <c r="K596" s="4" t="s">
        <v>52</v>
      </c>
      <c r="L596" s="4" t="s">
        <v>59</v>
      </c>
      <c r="M596" s="4" t="s">
        <v>52</v>
      </c>
      <c r="N596" s="4" t="s">
        <v>52</v>
      </c>
      <c r="O596" s="4" t="s">
        <v>52</v>
      </c>
      <c r="P596" s="4" t="s">
        <v>52</v>
      </c>
      <c r="Q596" s="4" t="s">
        <v>60</v>
      </c>
      <c r="R596" s="4" t="s">
        <v>61</v>
      </c>
      <c r="S596" s="4" t="s">
        <v>2586</v>
      </c>
      <c r="T596" s="4" t="s">
        <v>2587</v>
      </c>
      <c r="U596" s="4" t="s">
        <v>64</v>
      </c>
      <c r="V596" s="4" t="s">
        <v>2588</v>
      </c>
      <c r="W596" s="4" t="s">
        <v>52</v>
      </c>
      <c r="X596" s="4" t="s">
        <v>2589</v>
      </c>
      <c r="Y596" s="4" t="s">
        <v>52</v>
      </c>
      <c r="Z596" s="4" t="s">
        <v>52</v>
      </c>
      <c r="AA596" s="4" t="s">
        <v>52</v>
      </c>
      <c r="AB596" s="4" t="s">
        <v>52</v>
      </c>
      <c r="AC596" s="4" t="s">
        <v>1469</v>
      </c>
      <c r="AD596" s="4" t="s">
        <v>1470</v>
      </c>
      <c r="AE596" s="4" t="s">
        <v>52</v>
      </c>
      <c r="AF596" s="4" t="s">
        <v>52</v>
      </c>
      <c r="AG596" s="4" t="s">
        <v>90</v>
      </c>
      <c r="AH596" s="4" t="s">
        <v>52</v>
      </c>
      <c r="AI596" s="4" t="s">
        <v>52</v>
      </c>
      <c r="AJ596" s="4" t="s">
        <v>52</v>
      </c>
      <c r="AK596" s="4" t="s">
        <v>52</v>
      </c>
      <c r="AL596" s="4" t="s">
        <v>52</v>
      </c>
      <c r="AM596" s="4" t="s">
        <v>52</v>
      </c>
      <c r="AN596" s="4" t="s">
        <v>52</v>
      </c>
      <c r="AO596" s="4" t="s">
        <v>52</v>
      </c>
      <c r="AP596" s="4" t="s">
        <v>2590</v>
      </c>
      <c r="AQ596" s="5">
        <v>405</v>
      </c>
      <c r="AR596" s="4" t="s">
        <v>76</v>
      </c>
      <c r="AS596" s="4" t="s">
        <v>52</v>
      </c>
      <c r="AT596" s="5">
        <v>405</v>
      </c>
      <c r="AU596" s="6">
        <v>46188</v>
      </c>
      <c r="AV596" s="6">
        <v>46188</v>
      </c>
      <c r="AW596" s="6">
        <v>46212</v>
      </c>
      <c r="AX596" s="4" t="s">
        <v>52</v>
      </c>
    </row>
    <row r="597" spans="1:50" x14ac:dyDescent="0.2">
      <c r="A597" s="4" t="s">
        <v>50</v>
      </c>
      <c r="B597" s="4" t="s">
        <v>2591</v>
      </c>
      <c r="C597" s="4" t="s">
        <v>2592</v>
      </c>
      <c r="D597" s="4" t="s">
        <v>52</v>
      </c>
      <c r="E597" s="4" t="s">
        <v>52</v>
      </c>
      <c r="F597" s="4" t="s">
        <v>54</v>
      </c>
      <c r="G597" s="4" t="s">
        <v>55</v>
      </c>
      <c r="H597" s="4" t="s">
        <v>56</v>
      </c>
      <c r="I597" s="4" t="s">
        <v>57</v>
      </c>
      <c r="J597" s="4" t="s">
        <v>58</v>
      </c>
      <c r="K597" s="4" t="s">
        <v>52</v>
      </c>
      <c r="L597" s="4" t="s">
        <v>59</v>
      </c>
      <c r="M597" s="4" t="s">
        <v>52</v>
      </c>
      <c r="N597" s="4" t="s">
        <v>52</v>
      </c>
      <c r="O597" s="4" t="s">
        <v>52</v>
      </c>
      <c r="P597" s="4" t="s">
        <v>52</v>
      </c>
      <c r="Q597" s="4" t="s">
        <v>60</v>
      </c>
      <c r="R597" s="4" t="s">
        <v>61</v>
      </c>
      <c r="S597" s="4" t="s">
        <v>2593</v>
      </c>
      <c r="T597" s="4" t="s">
        <v>2594</v>
      </c>
      <c r="U597" s="4" t="s">
        <v>2595</v>
      </c>
      <c r="V597" s="4" t="s">
        <v>1749</v>
      </c>
      <c r="W597" s="4" t="s">
        <v>52</v>
      </c>
      <c r="X597" s="4" t="s">
        <v>669</v>
      </c>
      <c r="Y597" s="4" t="s">
        <v>52</v>
      </c>
      <c r="Z597" s="4" t="s">
        <v>52</v>
      </c>
      <c r="AA597" s="4" t="s">
        <v>52</v>
      </c>
      <c r="AB597" s="4" t="s">
        <v>52</v>
      </c>
      <c r="AC597" s="4" t="s">
        <v>135</v>
      </c>
      <c r="AD597" s="4" t="s">
        <v>136</v>
      </c>
      <c r="AE597" s="4" t="s">
        <v>52</v>
      </c>
      <c r="AF597" s="4" t="s">
        <v>52</v>
      </c>
      <c r="AG597" s="4" t="s">
        <v>90</v>
      </c>
      <c r="AH597" s="4" t="s">
        <v>52</v>
      </c>
      <c r="AI597" s="4" t="s">
        <v>52</v>
      </c>
      <c r="AJ597" s="4" t="s">
        <v>52</v>
      </c>
      <c r="AK597" s="4" t="s">
        <v>52</v>
      </c>
      <c r="AL597" s="4" t="s">
        <v>52</v>
      </c>
      <c r="AM597" s="4" t="s">
        <v>52</v>
      </c>
      <c r="AN597" s="4" t="s">
        <v>52</v>
      </c>
      <c r="AO597" s="4" t="s">
        <v>52</v>
      </c>
      <c r="AP597" s="4" t="s">
        <v>2596</v>
      </c>
      <c r="AQ597" s="5">
        <v>405</v>
      </c>
      <c r="AR597" s="4" t="s">
        <v>76</v>
      </c>
      <c r="AS597" s="4" t="s">
        <v>52</v>
      </c>
      <c r="AT597" s="5">
        <v>405</v>
      </c>
      <c r="AU597" s="6">
        <v>46148</v>
      </c>
      <c r="AV597" s="6">
        <v>46148</v>
      </c>
      <c r="AW597" s="6">
        <v>46153</v>
      </c>
      <c r="AX597" s="4" t="s">
        <v>52</v>
      </c>
    </row>
    <row r="598" spans="1:50" x14ac:dyDescent="0.2">
      <c r="A598" s="4" t="s">
        <v>50</v>
      </c>
      <c r="B598" s="4" t="s">
        <v>2597</v>
      </c>
      <c r="C598" s="4" t="s">
        <v>2598</v>
      </c>
      <c r="D598" s="4" t="s">
        <v>52</v>
      </c>
      <c r="E598" s="4" t="s">
        <v>52</v>
      </c>
      <c r="F598" s="4" t="s">
        <v>54</v>
      </c>
      <c r="G598" s="4" t="s">
        <v>55</v>
      </c>
      <c r="H598" s="4" t="s">
        <v>56</v>
      </c>
      <c r="I598" s="4" t="s">
        <v>57</v>
      </c>
      <c r="J598" s="4" t="s">
        <v>58</v>
      </c>
      <c r="K598" s="4" t="s">
        <v>52</v>
      </c>
      <c r="L598" s="4" t="s">
        <v>59</v>
      </c>
      <c r="M598" s="4" t="s">
        <v>52</v>
      </c>
      <c r="N598" s="4" t="s">
        <v>52</v>
      </c>
      <c r="O598" s="4" t="s">
        <v>52</v>
      </c>
      <c r="P598" s="4" t="s">
        <v>52</v>
      </c>
      <c r="Q598" s="4" t="s">
        <v>60</v>
      </c>
      <c r="R598" s="4" t="s">
        <v>61</v>
      </c>
      <c r="S598" s="4" t="s">
        <v>2599</v>
      </c>
      <c r="T598" s="4" t="s">
        <v>2600</v>
      </c>
      <c r="U598" s="4" t="s">
        <v>52</v>
      </c>
      <c r="V598" s="4" t="s">
        <v>2601</v>
      </c>
      <c r="W598" s="4" t="s">
        <v>755</v>
      </c>
      <c r="X598" s="4" t="s">
        <v>756</v>
      </c>
      <c r="Y598" s="4" t="s">
        <v>628</v>
      </c>
      <c r="Z598" s="4" t="s">
        <v>629</v>
      </c>
      <c r="AA598" s="4" t="s">
        <v>70</v>
      </c>
      <c r="AB598" s="4" t="s">
        <v>71</v>
      </c>
      <c r="AC598" s="4" t="s">
        <v>60</v>
      </c>
      <c r="AD598" s="4" t="s">
        <v>61</v>
      </c>
      <c r="AE598" s="4" t="s">
        <v>52</v>
      </c>
      <c r="AF598" s="4" t="s">
        <v>2602</v>
      </c>
      <c r="AG598" s="4" t="s">
        <v>52</v>
      </c>
      <c r="AH598" s="4" t="s">
        <v>120</v>
      </c>
      <c r="AI598" s="4" t="s">
        <v>121</v>
      </c>
      <c r="AJ598" s="4" t="s">
        <v>52</v>
      </c>
      <c r="AK598" s="4" t="s">
        <v>52</v>
      </c>
      <c r="AL598" s="4" t="s">
        <v>52</v>
      </c>
      <c r="AM598" s="4" t="s">
        <v>52</v>
      </c>
      <c r="AN598" s="4" t="s">
        <v>52</v>
      </c>
      <c r="AO598" s="4" t="s">
        <v>52</v>
      </c>
      <c r="AP598" s="4" t="s">
        <v>384</v>
      </c>
      <c r="AQ598" s="7">
        <v>1492.66</v>
      </c>
      <c r="AR598" s="4" t="s">
        <v>76</v>
      </c>
      <c r="AS598" s="4" t="s">
        <v>90</v>
      </c>
      <c r="AT598" s="7">
        <v>1492.66</v>
      </c>
      <c r="AU598" s="6">
        <v>46036</v>
      </c>
      <c r="AV598" s="6">
        <v>46036</v>
      </c>
      <c r="AW598" s="6">
        <v>46058</v>
      </c>
      <c r="AX598" s="4" t="s">
        <v>52</v>
      </c>
    </row>
    <row r="599" spans="1:50" x14ac:dyDescent="0.2">
      <c r="A599" s="4" t="s">
        <v>50</v>
      </c>
      <c r="B599" s="4" t="s">
        <v>2603</v>
      </c>
      <c r="C599" s="4" t="s">
        <v>2604</v>
      </c>
      <c r="D599" s="4" t="s">
        <v>52</v>
      </c>
      <c r="E599" s="4" t="s">
        <v>52</v>
      </c>
      <c r="F599" s="4" t="s">
        <v>54</v>
      </c>
      <c r="G599" s="4" t="s">
        <v>55</v>
      </c>
      <c r="H599" s="4" t="s">
        <v>56</v>
      </c>
      <c r="I599" s="4" t="s">
        <v>57</v>
      </c>
      <c r="J599" s="4" t="s">
        <v>58</v>
      </c>
      <c r="K599" s="4" t="s">
        <v>52</v>
      </c>
      <c r="L599" s="4" t="s">
        <v>59</v>
      </c>
      <c r="M599" s="4" t="s">
        <v>52</v>
      </c>
      <c r="N599" s="4" t="s">
        <v>52</v>
      </c>
      <c r="O599" s="4" t="s">
        <v>52</v>
      </c>
      <c r="P599" s="4" t="s">
        <v>52</v>
      </c>
      <c r="Q599" s="4" t="s">
        <v>60</v>
      </c>
      <c r="R599" s="4" t="s">
        <v>61</v>
      </c>
      <c r="S599" s="4" t="s">
        <v>2599</v>
      </c>
      <c r="T599" s="4" t="s">
        <v>2600</v>
      </c>
      <c r="U599" s="4" t="s">
        <v>52</v>
      </c>
      <c r="V599" s="4" t="s">
        <v>2601</v>
      </c>
      <c r="W599" s="4" t="s">
        <v>755</v>
      </c>
      <c r="X599" s="4" t="s">
        <v>756</v>
      </c>
      <c r="Y599" s="4" t="s">
        <v>628</v>
      </c>
      <c r="Z599" s="4" t="s">
        <v>629</v>
      </c>
      <c r="AA599" s="4" t="s">
        <v>70</v>
      </c>
      <c r="AB599" s="4" t="s">
        <v>71</v>
      </c>
      <c r="AC599" s="4" t="s">
        <v>60</v>
      </c>
      <c r="AD599" s="4" t="s">
        <v>61</v>
      </c>
      <c r="AE599" s="4" t="s">
        <v>52</v>
      </c>
      <c r="AF599" s="4" t="s">
        <v>2602</v>
      </c>
      <c r="AG599" s="4" t="s">
        <v>52</v>
      </c>
      <c r="AH599" s="4" t="s">
        <v>120</v>
      </c>
      <c r="AI599" s="4" t="s">
        <v>121</v>
      </c>
      <c r="AJ599" s="4" t="s">
        <v>52</v>
      </c>
      <c r="AK599" s="4" t="s">
        <v>52</v>
      </c>
      <c r="AL599" s="4" t="s">
        <v>52</v>
      </c>
      <c r="AM599" s="4" t="s">
        <v>52</v>
      </c>
      <c r="AN599" s="4" t="s">
        <v>52</v>
      </c>
      <c r="AO599" s="4" t="s">
        <v>52</v>
      </c>
      <c r="AP599" s="4" t="s">
        <v>387</v>
      </c>
      <c r="AQ599" s="7">
        <v>7463.3</v>
      </c>
      <c r="AR599" s="4" t="s">
        <v>76</v>
      </c>
      <c r="AS599" s="4" t="s">
        <v>90</v>
      </c>
      <c r="AT599" s="7">
        <v>7463.3</v>
      </c>
      <c r="AU599" s="6">
        <v>46182</v>
      </c>
      <c r="AV599" s="6">
        <v>46182</v>
      </c>
      <c r="AW599" s="6">
        <v>46212</v>
      </c>
      <c r="AX599" s="4" t="s">
        <v>52</v>
      </c>
    </row>
    <row r="600" spans="1:50" x14ac:dyDescent="0.2">
      <c r="A600" s="4" t="s">
        <v>50</v>
      </c>
      <c r="B600" s="4" t="s">
        <v>2605</v>
      </c>
      <c r="C600" s="4" t="s">
        <v>2606</v>
      </c>
      <c r="D600" s="4" t="s">
        <v>52</v>
      </c>
      <c r="E600" s="4" t="s">
        <v>52</v>
      </c>
      <c r="F600" s="4" t="s">
        <v>54</v>
      </c>
      <c r="G600" s="4" t="s">
        <v>55</v>
      </c>
      <c r="H600" s="4" t="s">
        <v>56</v>
      </c>
      <c r="I600" s="4" t="s">
        <v>57</v>
      </c>
      <c r="J600" s="4" t="s">
        <v>58</v>
      </c>
      <c r="K600" s="4" t="s">
        <v>52</v>
      </c>
      <c r="L600" s="4" t="s">
        <v>59</v>
      </c>
      <c r="M600" s="4" t="s">
        <v>52</v>
      </c>
      <c r="N600" s="4" t="s">
        <v>52</v>
      </c>
      <c r="O600" s="4" t="s">
        <v>52</v>
      </c>
      <c r="P600" s="4" t="s">
        <v>52</v>
      </c>
      <c r="Q600" s="4" t="s">
        <v>60</v>
      </c>
      <c r="R600" s="4" t="s">
        <v>61</v>
      </c>
      <c r="S600" s="4" t="s">
        <v>2607</v>
      </c>
      <c r="T600" s="4" t="s">
        <v>2608</v>
      </c>
      <c r="U600" s="4" t="s">
        <v>2609</v>
      </c>
      <c r="V600" s="4" t="s">
        <v>2610</v>
      </c>
      <c r="W600" s="4" t="s">
        <v>337</v>
      </c>
      <c r="X600" s="4" t="s">
        <v>338</v>
      </c>
      <c r="Y600" s="4" t="s">
        <v>339</v>
      </c>
      <c r="Z600" s="4" t="s">
        <v>338</v>
      </c>
      <c r="AA600" s="4" t="s">
        <v>340</v>
      </c>
      <c r="AB600" s="4" t="s">
        <v>341</v>
      </c>
      <c r="AC600" s="4" t="s">
        <v>60</v>
      </c>
      <c r="AD600" s="4" t="s">
        <v>61</v>
      </c>
      <c r="AE600" s="4" t="s">
        <v>52</v>
      </c>
      <c r="AF600" s="4" t="s">
        <v>2611</v>
      </c>
      <c r="AG600" s="4" t="s">
        <v>52</v>
      </c>
      <c r="AH600" s="4" t="s">
        <v>395</v>
      </c>
      <c r="AI600" s="4" t="s">
        <v>396</v>
      </c>
      <c r="AJ600" s="4" t="s">
        <v>52</v>
      </c>
      <c r="AK600" s="4" t="s">
        <v>52</v>
      </c>
      <c r="AL600" s="4" t="s">
        <v>52</v>
      </c>
      <c r="AM600" s="4" t="s">
        <v>52</v>
      </c>
      <c r="AN600" s="4" t="s">
        <v>52</v>
      </c>
      <c r="AO600" s="4" t="s">
        <v>52</v>
      </c>
      <c r="AP600" s="4" t="s">
        <v>384</v>
      </c>
      <c r="AQ600" s="7">
        <v>2294.6999999999998</v>
      </c>
      <c r="AR600" s="4" t="s">
        <v>76</v>
      </c>
      <c r="AS600" s="4" t="s">
        <v>90</v>
      </c>
      <c r="AT600" s="7">
        <v>2294.6999999999998</v>
      </c>
      <c r="AU600" s="6">
        <v>46031</v>
      </c>
      <c r="AV600" s="6">
        <v>46031</v>
      </c>
      <c r="AW600" s="6">
        <v>46058</v>
      </c>
      <c r="AX600" s="4" t="s">
        <v>52</v>
      </c>
    </row>
    <row r="601" spans="1:50" x14ac:dyDescent="0.2">
      <c r="A601" s="4" t="s">
        <v>50</v>
      </c>
      <c r="B601" s="4" t="s">
        <v>2612</v>
      </c>
      <c r="C601" s="4" t="s">
        <v>2613</v>
      </c>
      <c r="D601" s="4" t="s">
        <v>52</v>
      </c>
      <c r="E601" s="4" t="s">
        <v>52</v>
      </c>
      <c r="F601" s="4" t="s">
        <v>54</v>
      </c>
      <c r="G601" s="4" t="s">
        <v>55</v>
      </c>
      <c r="H601" s="4" t="s">
        <v>56</v>
      </c>
      <c r="I601" s="4" t="s">
        <v>57</v>
      </c>
      <c r="J601" s="4" t="s">
        <v>58</v>
      </c>
      <c r="K601" s="4" t="s">
        <v>52</v>
      </c>
      <c r="L601" s="4" t="s">
        <v>59</v>
      </c>
      <c r="M601" s="4" t="s">
        <v>52</v>
      </c>
      <c r="N601" s="4" t="s">
        <v>52</v>
      </c>
      <c r="O601" s="4" t="s">
        <v>52</v>
      </c>
      <c r="P601" s="4" t="s">
        <v>52</v>
      </c>
      <c r="Q601" s="4" t="s">
        <v>60</v>
      </c>
      <c r="R601" s="4" t="s">
        <v>61</v>
      </c>
      <c r="S601" s="4" t="s">
        <v>2614</v>
      </c>
      <c r="T601" s="4" t="s">
        <v>2615</v>
      </c>
      <c r="U601" s="4" t="s">
        <v>200</v>
      </c>
      <c r="V601" s="4" t="s">
        <v>2616</v>
      </c>
      <c r="W601" s="4" t="s">
        <v>52</v>
      </c>
      <c r="X601" s="4" t="s">
        <v>321</v>
      </c>
      <c r="Y601" s="4" t="s">
        <v>52</v>
      </c>
      <c r="Z601" s="4" t="s">
        <v>52</v>
      </c>
      <c r="AA601" s="4" t="s">
        <v>52</v>
      </c>
      <c r="AB601" s="4" t="s">
        <v>52</v>
      </c>
      <c r="AC601" s="4" t="s">
        <v>60</v>
      </c>
      <c r="AD601" s="4" t="s">
        <v>61</v>
      </c>
      <c r="AE601" s="4" t="s">
        <v>52</v>
      </c>
      <c r="AF601" s="4" t="s">
        <v>2617</v>
      </c>
      <c r="AG601" s="4" t="s">
        <v>52</v>
      </c>
      <c r="AH601" s="4" t="s">
        <v>73</v>
      </c>
      <c r="AI601" s="4" t="s">
        <v>74</v>
      </c>
      <c r="AJ601" s="4" t="s">
        <v>52</v>
      </c>
      <c r="AK601" s="4" t="s">
        <v>52</v>
      </c>
      <c r="AL601" s="4" t="s">
        <v>52</v>
      </c>
      <c r="AM601" s="4" t="s">
        <v>52</v>
      </c>
      <c r="AN601" s="4" t="s">
        <v>52</v>
      </c>
      <c r="AO601" s="4" t="s">
        <v>52</v>
      </c>
      <c r="AP601" s="4" t="s">
        <v>2618</v>
      </c>
      <c r="AQ601" s="7">
        <v>24762.78</v>
      </c>
      <c r="AR601" s="4" t="s">
        <v>76</v>
      </c>
      <c r="AS601" s="4" t="s">
        <v>90</v>
      </c>
      <c r="AT601" s="7">
        <v>24762.78</v>
      </c>
      <c r="AU601" s="6">
        <v>46133</v>
      </c>
      <c r="AV601" s="6">
        <v>46133</v>
      </c>
      <c r="AW601" s="6">
        <v>46157</v>
      </c>
      <c r="AX601" s="4" t="s">
        <v>52</v>
      </c>
    </row>
    <row r="602" spans="1:50" x14ac:dyDescent="0.2">
      <c r="A602" s="4" t="s">
        <v>50</v>
      </c>
      <c r="B602" s="4" t="s">
        <v>2619</v>
      </c>
      <c r="C602" s="4" t="s">
        <v>2613</v>
      </c>
      <c r="D602" s="4" t="s">
        <v>52</v>
      </c>
      <c r="E602" s="4" t="s">
        <v>52</v>
      </c>
      <c r="F602" s="4" t="s">
        <v>54</v>
      </c>
      <c r="G602" s="4" t="s">
        <v>55</v>
      </c>
      <c r="H602" s="4" t="s">
        <v>56</v>
      </c>
      <c r="I602" s="4" t="s">
        <v>57</v>
      </c>
      <c r="J602" s="4" t="s">
        <v>58</v>
      </c>
      <c r="K602" s="4" t="s">
        <v>52</v>
      </c>
      <c r="L602" s="4" t="s">
        <v>59</v>
      </c>
      <c r="M602" s="4" t="s">
        <v>52</v>
      </c>
      <c r="N602" s="4" t="s">
        <v>52</v>
      </c>
      <c r="O602" s="4" t="s">
        <v>52</v>
      </c>
      <c r="P602" s="4" t="s">
        <v>52</v>
      </c>
      <c r="Q602" s="4" t="s">
        <v>60</v>
      </c>
      <c r="R602" s="4" t="s">
        <v>61</v>
      </c>
      <c r="S602" s="4" t="s">
        <v>2614</v>
      </c>
      <c r="T602" s="4" t="s">
        <v>2615</v>
      </c>
      <c r="U602" s="4" t="s">
        <v>200</v>
      </c>
      <c r="V602" s="4" t="s">
        <v>2616</v>
      </c>
      <c r="W602" s="4" t="s">
        <v>52</v>
      </c>
      <c r="X602" s="4" t="s">
        <v>321</v>
      </c>
      <c r="Y602" s="4" t="s">
        <v>52</v>
      </c>
      <c r="Z602" s="4" t="s">
        <v>52</v>
      </c>
      <c r="AA602" s="4" t="s">
        <v>52</v>
      </c>
      <c r="AB602" s="4" t="s">
        <v>52</v>
      </c>
      <c r="AC602" s="4" t="s">
        <v>60</v>
      </c>
      <c r="AD602" s="4" t="s">
        <v>61</v>
      </c>
      <c r="AE602" s="4" t="s">
        <v>52</v>
      </c>
      <c r="AF602" s="4" t="s">
        <v>2617</v>
      </c>
      <c r="AG602" s="4" t="s">
        <v>52</v>
      </c>
      <c r="AH602" s="4" t="s">
        <v>73</v>
      </c>
      <c r="AI602" s="4" t="s">
        <v>74</v>
      </c>
      <c r="AJ602" s="4" t="s">
        <v>52</v>
      </c>
      <c r="AK602" s="4" t="s">
        <v>52</v>
      </c>
      <c r="AL602" s="4" t="s">
        <v>52</v>
      </c>
      <c r="AM602" s="4" t="s">
        <v>52</v>
      </c>
      <c r="AN602" s="4" t="s">
        <v>52</v>
      </c>
      <c r="AO602" s="4" t="s">
        <v>52</v>
      </c>
      <c r="AP602" s="4" t="s">
        <v>2618</v>
      </c>
      <c r="AQ602" s="7">
        <v>4221.7299999999996</v>
      </c>
      <c r="AR602" s="4" t="s">
        <v>76</v>
      </c>
      <c r="AS602" s="4" t="s">
        <v>90</v>
      </c>
      <c r="AT602" s="7">
        <v>4221.7299999999996</v>
      </c>
      <c r="AU602" s="6">
        <v>46160</v>
      </c>
      <c r="AV602" s="6">
        <v>46160</v>
      </c>
      <c r="AW602" s="6">
        <v>46185</v>
      </c>
      <c r="AX602" s="4" t="s">
        <v>52</v>
      </c>
    </row>
    <row r="603" spans="1:50" x14ac:dyDescent="0.2">
      <c r="A603" s="4" t="s">
        <v>50</v>
      </c>
      <c r="B603" s="4" t="s">
        <v>2620</v>
      </c>
      <c r="C603" s="4" t="s">
        <v>2621</v>
      </c>
      <c r="D603" s="4" t="s">
        <v>52</v>
      </c>
      <c r="E603" s="4" t="s">
        <v>52</v>
      </c>
      <c r="F603" s="4" t="s">
        <v>54</v>
      </c>
      <c r="G603" s="4" t="s">
        <v>55</v>
      </c>
      <c r="H603" s="4" t="s">
        <v>56</v>
      </c>
      <c r="I603" s="4" t="s">
        <v>57</v>
      </c>
      <c r="J603" s="4" t="s">
        <v>58</v>
      </c>
      <c r="K603" s="4" t="s">
        <v>52</v>
      </c>
      <c r="L603" s="4" t="s">
        <v>59</v>
      </c>
      <c r="M603" s="4" t="s">
        <v>52</v>
      </c>
      <c r="N603" s="4" t="s">
        <v>52</v>
      </c>
      <c r="O603" s="4" t="s">
        <v>52</v>
      </c>
      <c r="P603" s="4" t="s">
        <v>52</v>
      </c>
      <c r="Q603" s="4" t="s">
        <v>60</v>
      </c>
      <c r="R603" s="4" t="s">
        <v>61</v>
      </c>
      <c r="S603" s="4" t="s">
        <v>2622</v>
      </c>
      <c r="T603" s="4" t="s">
        <v>2623</v>
      </c>
      <c r="U603" s="4" t="s">
        <v>2624</v>
      </c>
      <c r="V603" s="4" t="s">
        <v>2625</v>
      </c>
      <c r="W603" s="4" t="s">
        <v>2626</v>
      </c>
      <c r="X603" s="4" t="s">
        <v>1004</v>
      </c>
      <c r="Y603" s="4" t="s">
        <v>1003</v>
      </c>
      <c r="Z603" s="4" t="s">
        <v>1004</v>
      </c>
      <c r="AA603" s="4" t="s">
        <v>157</v>
      </c>
      <c r="AB603" s="4" t="s">
        <v>158</v>
      </c>
      <c r="AC603" s="4" t="s">
        <v>60</v>
      </c>
      <c r="AD603" s="4" t="s">
        <v>61</v>
      </c>
      <c r="AE603" s="4" t="s">
        <v>2627</v>
      </c>
      <c r="AF603" s="4" t="s">
        <v>52</v>
      </c>
      <c r="AG603" s="4" t="s">
        <v>90</v>
      </c>
      <c r="AH603" s="4" t="s">
        <v>52</v>
      </c>
      <c r="AI603" s="4" t="s">
        <v>52</v>
      </c>
      <c r="AJ603" s="4" t="s">
        <v>52</v>
      </c>
      <c r="AK603" s="4" t="s">
        <v>52</v>
      </c>
      <c r="AL603" s="4" t="s">
        <v>52</v>
      </c>
      <c r="AM603" s="4" t="s">
        <v>52</v>
      </c>
      <c r="AN603" s="4" t="s">
        <v>52</v>
      </c>
      <c r="AO603" s="4" t="s">
        <v>52</v>
      </c>
      <c r="AP603" s="4" t="s">
        <v>2628</v>
      </c>
      <c r="AQ603" s="5">
        <v>405</v>
      </c>
      <c r="AR603" s="4" t="s">
        <v>76</v>
      </c>
      <c r="AS603" s="4" t="s">
        <v>52</v>
      </c>
      <c r="AT603" s="5">
        <v>405</v>
      </c>
      <c r="AU603" s="6">
        <v>46184</v>
      </c>
      <c r="AV603" s="6">
        <v>46184</v>
      </c>
      <c r="AW603" s="6">
        <v>46212</v>
      </c>
      <c r="AX603" s="4" t="s">
        <v>52</v>
      </c>
    </row>
    <row r="604" spans="1:50" x14ac:dyDescent="0.2">
      <c r="A604" s="4" t="s">
        <v>50</v>
      </c>
      <c r="B604" s="4" t="s">
        <v>2629</v>
      </c>
      <c r="C604" s="4" t="s">
        <v>2630</v>
      </c>
      <c r="D604" s="4" t="s">
        <v>52</v>
      </c>
      <c r="E604" s="4" t="s">
        <v>52</v>
      </c>
      <c r="F604" s="4" t="s">
        <v>54</v>
      </c>
      <c r="G604" s="4" t="s">
        <v>55</v>
      </c>
      <c r="H604" s="4" t="s">
        <v>56</v>
      </c>
      <c r="I604" s="4" t="s">
        <v>57</v>
      </c>
      <c r="J604" s="4" t="s">
        <v>58</v>
      </c>
      <c r="K604" s="4" t="s">
        <v>52</v>
      </c>
      <c r="L604" s="4" t="s">
        <v>59</v>
      </c>
      <c r="M604" s="4" t="s">
        <v>52</v>
      </c>
      <c r="N604" s="4" t="s">
        <v>52</v>
      </c>
      <c r="O604" s="4" t="s">
        <v>52</v>
      </c>
      <c r="P604" s="4" t="s">
        <v>52</v>
      </c>
      <c r="Q604" s="4" t="s">
        <v>60</v>
      </c>
      <c r="R604" s="4" t="s">
        <v>61</v>
      </c>
      <c r="S604" s="4" t="s">
        <v>2631</v>
      </c>
      <c r="T604" s="4" t="s">
        <v>2632</v>
      </c>
      <c r="U604" s="4" t="s">
        <v>2633</v>
      </c>
      <c r="V604" s="4" t="s">
        <v>2634</v>
      </c>
      <c r="W604" s="4" t="s">
        <v>52</v>
      </c>
      <c r="X604" s="4" t="s">
        <v>906</v>
      </c>
      <c r="Y604" s="4" t="s">
        <v>52</v>
      </c>
      <c r="Z604" s="4" t="s">
        <v>52</v>
      </c>
      <c r="AA604" s="4" t="s">
        <v>52</v>
      </c>
      <c r="AB604" s="4" t="s">
        <v>52</v>
      </c>
      <c r="AC604" s="4" t="s">
        <v>60</v>
      </c>
      <c r="AD604" s="4" t="s">
        <v>61</v>
      </c>
      <c r="AE604" s="4" t="s">
        <v>52</v>
      </c>
      <c r="AF604" s="4" t="s">
        <v>52</v>
      </c>
      <c r="AG604" s="4" t="s">
        <v>90</v>
      </c>
      <c r="AH604" s="4" t="s">
        <v>52</v>
      </c>
      <c r="AI604" s="4" t="s">
        <v>52</v>
      </c>
      <c r="AJ604" s="4" t="s">
        <v>52</v>
      </c>
      <c r="AK604" s="4" t="s">
        <v>52</v>
      </c>
      <c r="AL604" s="4" t="s">
        <v>52</v>
      </c>
      <c r="AM604" s="4" t="s">
        <v>52</v>
      </c>
      <c r="AN604" s="4" t="s">
        <v>52</v>
      </c>
      <c r="AO604" s="4" t="s">
        <v>52</v>
      </c>
      <c r="AP604" s="4" t="s">
        <v>2635</v>
      </c>
      <c r="AQ604" s="5">
        <v>405</v>
      </c>
      <c r="AR604" s="4" t="s">
        <v>76</v>
      </c>
      <c r="AS604" s="4" t="s">
        <v>52</v>
      </c>
      <c r="AT604" s="5">
        <v>405</v>
      </c>
      <c r="AU604" s="6">
        <v>46188</v>
      </c>
      <c r="AV604" s="6">
        <v>46188</v>
      </c>
      <c r="AW604" s="6">
        <v>46212</v>
      </c>
      <c r="AX604" s="4" t="s">
        <v>52</v>
      </c>
    </row>
    <row r="605" spans="1:50" x14ac:dyDescent="0.2">
      <c r="A605" s="4" t="s">
        <v>50</v>
      </c>
      <c r="B605" s="4" t="s">
        <v>2636</v>
      </c>
      <c r="C605" s="4" t="s">
        <v>52</v>
      </c>
      <c r="D605" s="4" t="s">
        <v>2637</v>
      </c>
      <c r="E605" s="4" t="s">
        <v>52</v>
      </c>
      <c r="F605" s="4" t="s">
        <v>54</v>
      </c>
      <c r="G605" s="4" t="s">
        <v>55</v>
      </c>
      <c r="H605" s="4" t="s">
        <v>56</v>
      </c>
      <c r="I605" s="4" t="s">
        <v>57</v>
      </c>
      <c r="J605" s="4" t="s">
        <v>58</v>
      </c>
      <c r="K605" s="4" t="s">
        <v>52</v>
      </c>
      <c r="L605" s="4" t="s">
        <v>59</v>
      </c>
      <c r="M605" s="4" t="s">
        <v>52</v>
      </c>
      <c r="N605" s="4" t="s">
        <v>52</v>
      </c>
      <c r="O605" s="4" t="s">
        <v>52</v>
      </c>
      <c r="P605" s="4" t="s">
        <v>52</v>
      </c>
      <c r="Q605" s="4" t="s">
        <v>60</v>
      </c>
      <c r="R605" s="4" t="s">
        <v>61</v>
      </c>
      <c r="S605" s="4" t="s">
        <v>2638</v>
      </c>
      <c r="T605" s="4" t="s">
        <v>1225</v>
      </c>
      <c r="U605" s="4" t="s">
        <v>2639</v>
      </c>
      <c r="V605" s="4" t="s">
        <v>452</v>
      </c>
      <c r="W605" s="4" t="s">
        <v>181</v>
      </c>
      <c r="X605" s="4" t="s">
        <v>182</v>
      </c>
      <c r="Y605" s="4" t="s">
        <v>68</v>
      </c>
      <c r="Z605" s="4" t="s">
        <v>69</v>
      </c>
      <c r="AA605" s="4" t="s">
        <v>70</v>
      </c>
      <c r="AB605" s="4" t="s">
        <v>71</v>
      </c>
      <c r="AC605" s="4" t="s">
        <v>60</v>
      </c>
      <c r="AD605" s="4" t="s">
        <v>61</v>
      </c>
      <c r="AE605" s="4" t="s">
        <v>52</v>
      </c>
      <c r="AF605" s="4" t="s">
        <v>2640</v>
      </c>
      <c r="AG605" s="4" t="s">
        <v>52</v>
      </c>
      <c r="AH605" s="4" t="s">
        <v>73</v>
      </c>
      <c r="AI605" s="4" t="s">
        <v>74</v>
      </c>
      <c r="AJ605" s="4" t="s">
        <v>52</v>
      </c>
      <c r="AK605" s="4" t="s">
        <v>52</v>
      </c>
      <c r="AL605" s="4" t="s">
        <v>52</v>
      </c>
      <c r="AM605" s="4" t="s">
        <v>52</v>
      </c>
      <c r="AN605" s="4" t="s">
        <v>52</v>
      </c>
      <c r="AO605" s="4" t="s">
        <v>52</v>
      </c>
      <c r="AP605" s="4" t="s">
        <v>2641</v>
      </c>
      <c r="AQ605" s="7">
        <v>1476</v>
      </c>
      <c r="AR605" s="4" t="s">
        <v>76</v>
      </c>
      <c r="AS605" s="4" t="s">
        <v>90</v>
      </c>
      <c r="AT605" s="7">
        <v>1476</v>
      </c>
      <c r="AU605" s="6">
        <v>46042</v>
      </c>
      <c r="AV605" s="6">
        <v>46042</v>
      </c>
      <c r="AW605" s="6">
        <v>46077</v>
      </c>
      <c r="AX605" s="4" t="s">
        <v>52</v>
      </c>
    </row>
    <row r="606" spans="1:50" x14ac:dyDescent="0.2">
      <c r="A606" s="4" t="s">
        <v>50</v>
      </c>
      <c r="B606" s="4" t="s">
        <v>2642</v>
      </c>
      <c r="C606" s="4" t="s">
        <v>52</v>
      </c>
      <c r="D606" s="4" t="s">
        <v>2643</v>
      </c>
      <c r="E606" s="4" t="s">
        <v>52</v>
      </c>
      <c r="F606" s="4" t="s">
        <v>54</v>
      </c>
      <c r="G606" s="4" t="s">
        <v>55</v>
      </c>
      <c r="H606" s="4" t="s">
        <v>56</v>
      </c>
      <c r="I606" s="4" t="s">
        <v>57</v>
      </c>
      <c r="J606" s="4" t="s">
        <v>58</v>
      </c>
      <c r="K606" s="4" t="s">
        <v>52</v>
      </c>
      <c r="L606" s="4" t="s">
        <v>59</v>
      </c>
      <c r="M606" s="4" t="s">
        <v>52</v>
      </c>
      <c r="N606" s="4" t="s">
        <v>52</v>
      </c>
      <c r="O606" s="4" t="s">
        <v>52</v>
      </c>
      <c r="P606" s="4" t="s">
        <v>52</v>
      </c>
      <c r="Q606" s="4" t="s">
        <v>60</v>
      </c>
      <c r="R606" s="4" t="s">
        <v>61</v>
      </c>
      <c r="S606" s="4" t="s">
        <v>2644</v>
      </c>
      <c r="T606" s="4" t="s">
        <v>2645</v>
      </c>
      <c r="U606" s="4" t="s">
        <v>2646</v>
      </c>
      <c r="V606" s="4" t="s">
        <v>373</v>
      </c>
      <c r="W606" s="4" t="s">
        <v>52</v>
      </c>
      <c r="X606" s="4" t="s">
        <v>321</v>
      </c>
      <c r="Y606" s="4" t="s">
        <v>52</v>
      </c>
      <c r="Z606" s="4" t="s">
        <v>52</v>
      </c>
      <c r="AA606" s="4" t="s">
        <v>52</v>
      </c>
      <c r="AB606" s="4" t="s">
        <v>52</v>
      </c>
      <c r="AC606" s="4" t="s">
        <v>60</v>
      </c>
      <c r="AD606" s="4" t="s">
        <v>61</v>
      </c>
      <c r="AE606" s="4" t="s">
        <v>52</v>
      </c>
      <c r="AF606" s="4" t="s">
        <v>2647</v>
      </c>
      <c r="AG606" s="4" t="s">
        <v>52</v>
      </c>
      <c r="AH606" s="4" t="s">
        <v>73</v>
      </c>
      <c r="AI606" s="4" t="s">
        <v>74</v>
      </c>
      <c r="AJ606" s="4" t="s">
        <v>52</v>
      </c>
      <c r="AK606" s="4" t="s">
        <v>52</v>
      </c>
      <c r="AL606" s="4" t="s">
        <v>52</v>
      </c>
      <c r="AM606" s="4" t="s">
        <v>52</v>
      </c>
      <c r="AN606" s="4" t="s">
        <v>52</v>
      </c>
      <c r="AO606" s="4" t="s">
        <v>52</v>
      </c>
      <c r="AP606" s="4" t="s">
        <v>2648</v>
      </c>
      <c r="AQ606" s="7">
        <v>1690</v>
      </c>
      <c r="AR606" s="4" t="s">
        <v>76</v>
      </c>
      <c r="AS606" s="4" t="s">
        <v>52</v>
      </c>
      <c r="AT606" s="7">
        <v>1690</v>
      </c>
      <c r="AU606" s="6">
        <v>46181</v>
      </c>
      <c r="AV606" s="6">
        <v>46182</v>
      </c>
      <c r="AW606" s="6">
        <v>46206</v>
      </c>
      <c r="AX606" s="4" t="s">
        <v>52</v>
      </c>
    </row>
    <row r="607" spans="1:50" x14ac:dyDescent="0.2">
      <c r="A607" s="4" t="s">
        <v>50</v>
      </c>
      <c r="B607" s="4" t="s">
        <v>2649</v>
      </c>
      <c r="C607" s="4" t="s">
        <v>2650</v>
      </c>
      <c r="D607" s="4" t="s">
        <v>52</v>
      </c>
      <c r="E607" s="4" t="s">
        <v>52</v>
      </c>
      <c r="F607" s="4" t="s">
        <v>54</v>
      </c>
      <c r="G607" s="4" t="s">
        <v>55</v>
      </c>
      <c r="H607" s="4" t="s">
        <v>56</v>
      </c>
      <c r="I607" s="4" t="s">
        <v>57</v>
      </c>
      <c r="J607" s="4" t="s">
        <v>58</v>
      </c>
      <c r="K607" s="4" t="s">
        <v>52</v>
      </c>
      <c r="L607" s="4" t="s">
        <v>59</v>
      </c>
      <c r="M607" s="4" t="s">
        <v>52</v>
      </c>
      <c r="N607" s="4" t="s">
        <v>52</v>
      </c>
      <c r="O607" s="4" t="s">
        <v>52</v>
      </c>
      <c r="P607" s="4" t="s">
        <v>52</v>
      </c>
      <c r="Q607" s="4" t="s">
        <v>60</v>
      </c>
      <c r="R607" s="4" t="s">
        <v>61</v>
      </c>
      <c r="S607" s="4" t="s">
        <v>2651</v>
      </c>
      <c r="T607" s="4" t="s">
        <v>2652</v>
      </c>
      <c r="U607" s="4" t="s">
        <v>52</v>
      </c>
      <c r="V607" s="4" t="s">
        <v>2653</v>
      </c>
      <c r="W607" s="4" t="s">
        <v>52</v>
      </c>
      <c r="X607" s="4" t="s">
        <v>827</v>
      </c>
      <c r="Y607" s="4" t="s">
        <v>52</v>
      </c>
      <c r="Z607" s="4" t="s">
        <v>52</v>
      </c>
      <c r="AA607" s="4" t="s">
        <v>52</v>
      </c>
      <c r="AB607" s="4" t="s">
        <v>52</v>
      </c>
      <c r="AC607" s="4" t="s">
        <v>60</v>
      </c>
      <c r="AD607" s="4" t="s">
        <v>61</v>
      </c>
      <c r="AE607" s="4" t="s">
        <v>52</v>
      </c>
      <c r="AF607" s="4" t="s">
        <v>2654</v>
      </c>
      <c r="AG607" s="4" t="s">
        <v>52</v>
      </c>
      <c r="AH607" s="4" t="s">
        <v>73</v>
      </c>
      <c r="AI607" s="4" t="s">
        <v>74</v>
      </c>
      <c r="AJ607" s="4" t="s">
        <v>52</v>
      </c>
      <c r="AK607" s="4" t="s">
        <v>52</v>
      </c>
      <c r="AL607" s="4" t="s">
        <v>52</v>
      </c>
      <c r="AM607" s="4" t="s">
        <v>52</v>
      </c>
      <c r="AN607" s="4" t="s">
        <v>52</v>
      </c>
      <c r="AO607" s="4" t="s">
        <v>52</v>
      </c>
      <c r="AP607" s="4" t="s">
        <v>384</v>
      </c>
      <c r="AQ607" s="7">
        <v>1179.3900000000001</v>
      </c>
      <c r="AR607" s="4" t="s">
        <v>76</v>
      </c>
      <c r="AS607" s="4" t="s">
        <v>90</v>
      </c>
      <c r="AT607" s="7">
        <v>1179.3900000000001</v>
      </c>
      <c r="AU607" s="6">
        <v>46031</v>
      </c>
      <c r="AV607" s="6">
        <v>46031</v>
      </c>
      <c r="AW607" s="6">
        <v>46052</v>
      </c>
      <c r="AX607" s="4" t="s">
        <v>52</v>
      </c>
    </row>
    <row r="608" spans="1:50" x14ac:dyDescent="0.2">
      <c r="A608" s="4" t="s">
        <v>50</v>
      </c>
      <c r="B608" s="4" t="s">
        <v>2655</v>
      </c>
      <c r="C608" s="4" t="s">
        <v>2656</v>
      </c>
      <c r="D608" s="4" t="s">
        <v>52</v>
      </c>
      <c r="E608" s="4" t="s">
        <v>52</v>
      </c>
      <c r="F608" s="4" t="s">
        <v>54</v>
      </c>
      <c r="G608" s="4" t="s">
        <v>55</v>
      </c>
      <c r="H608" s="4" t="s">
        <v>56</v>
      </c>
      <c r="I608" s="4" t="s">
        <v>57</v>
      </c>
      <c r="J608" s="4" t="s">
        <v>58</v>
      </c>
      <c r="K608" s="4" t="s">
        <v>52</v>
      </c>
      <c r="L608" s="4" t="s">
        <v>59</v>
      </c>
      <c r="M608" s="4" t="s">
        <v>52</v>
      </c>
      <c r="N608" s="4" t="s">
        <v>52</v>
      </c>
      <c r="O608" s="4" t="s">
        <v>52</v>
      </c>
      <c r="P608" s="4" t="s">
        <v>52</v>
      </c>
      <c r="Q608" s="4" t="s">
        <v>60</v>
      </c>
      <c r="R608" s="4" t="s">
        <v>61</v>
      </c>
      <c r="S608" s="4" t="s">
        <v>2651</v>
      </c>
      <c r="T608" s="4" t="s">
        <v>2652</v>
      </c>
      <c r="U608" s="4" t="s">
        <v>52</v>
      </c>
      <c r="V608" s="4" t="s">
        <v>2653</v>
      </c>
      <c r="W608" s="4" t="s">
        <v>52</v>
      </c>
      <c r="X608" s="4" t="s">
        <v>827</v>
      </c>
      <c r="Y608" s="4" t="s">
        <v>52</v>
      </c>
      <c r="Z608" s="4" t="s">
        <v>52</v>
      </c>
      <c r="AA608" s="4" t="s">
        <v>52</v>
      </c>
      <c r="AB608" s="4" t="s">
        <v>52</v>
      </c>
      <c r="AC608" s="4" t="s">
        <v>60</v>
      </c>
      <c r="AD608" s="4" t="s">
        <v>61</v>
      </c>
      <c r="AE608" s="4" t="s">
        <v>52</v>
      </c>
      <c r="AF608" s="4" t="s">
        <v>2654</v>
      </c>
      <c r="AG608" s="4" t="s">
        <v>52</v>
      </c>
      <c r="AH608" s="4" t="s">
        <v>73</v>
      </c>
      <c r="AI608" s="4" t="s">
        <v>74</v>
      </c>
      <c r="AJ608" s="4" t="s">
        <v>52</v>
      </c>
      <c r="AK608" s="4" t="s">
        <v>52</v>
      </c>
      <c r="AL608" s="4" t="s">
        <v>52</v>
      </c>
      <c r="AM608" s="4" t="s">
        <v>52</v>
      </c>
      <c r="AN608" s="4" t="s">
        <v>52</v>
      </c>
      <c r="AO608" s="4" t="s">
        <v>52</v>
      </c>
      <c r="AP608" s="4" t="s">
        <v>387</v>
      </c>
      <c r="AQ608" s="7">
        <v>5714.65</v>
      </c>
      <c r="AR608" s="4" t="s">
        <v>76</v>
      </c>
      <c r="AS608" s="4" t="s">
        <v>90</v>
      </c>
      <c r="AT608" s="7">
        <v>5714.65</v>
      </c>
      <c r="AU608" s="6">
        <v>46178</v>
      </c>
      <c r="AV608" s="6">
        <v>46178</v>
      </c>
      <c r="AW608" s="6">
        <v>46204</v>
      </c>
      <c r="AX608" s="4" t="s">
        <v>52</v>
      </c>
    </row>
    <row r="609" spans="1:50" x14ac:dyDescent="0.2">
      <c r="A609" s="4" t="s">
        <v>50</v>
      </c>
      <c r="B609" s="4" t="s">
        <v>2657</v>
      </c>
      <c r="C609" s="4" t="s">
        <v>2658</v>
      </c>
      <c r="D609" s="4" t="s">
        <v>52</v>
      </c>
      <c r="E609" s="4" t="s">
        <v>52</v>
      </c>
      <c r="F609" s="4" t="s">
        <v>54</v>
      </c>
      <c r="G609" s="4" t="s">
        <v>55</v>
      </c>
      <c r="H609" s="4" t="s">
        <v>56</v>
      </c>
      <c r="I609" s="4" t="s">
        <v>57</v>
      </c>
      <c r="J609" s="4" t="s">
        <v>58</v>
      </c>
      <c r="K609" s="4" t="s">
        <v>52</v>
      </c>
      <c r="L609" s="4" t="s">
        <v>59</v>
      </c>
      <c r="M609" s="4" t="s">
        <v>52</v>
      </c>
      <c r="N609" s="4" t="s">
        <v>52</v>
      </c>
      <c r="O609" s="4" t="s">
        <v>52</v>
      </c>
      <c r="P609" s="4" t="s">
        <v>52</v>
      </c>
      <c r="Q609" s="4" t="s">
        <v>60</v>
      </c>
      <c r="R609" s="4" t="s">
        <v>61</v>
      </c>
      <c r="S609" s="4" t="s">
        <v>2659</v>
      </c>
      <c r="T609" s="4" t="s">
        <v>1904</v>
      </c>
      <c r="U609" s="4" t="s">
        <v>716</v>
      </c>
      <c r="V609" s="4" t="s">
        <v>1705</v>
      </c>
      <c r="W609" s="4" t="s">
        <v>181</v>
      </c>
      <c r="X609" s="4" t="s">
        <v>182</v>
      </c>
      <c r="Y609" s="4" t="s">
        <v>68</v>
      </c>
      <c r="Z609" s="4" t="s">
        <v>69</v>
      </c>
      <c r="AA609" s="4" t="s">
        <v>70</v>
      </c>
      <c r="AB609" s="4" t="s">
        <v>71</v>
      </c>
      <c r="AC609" s="4" t="s">
        <v>60</v>
      </c>
      <c r="AD609" s="4" t="s">
        <v>61</v>
      </c>
      <c r="AE609" s="4" t="s">
        <v>52</v>
      </c>
      <c r="AF609" s="4" t="s">
        <v>2660</v>
      </c>
      <c r="AG609" s="4" t="s">
        <v>52</v>
      </c>
      <c r="AH609" s="4" t="s">
        <v>395</v>
      </c>
      <c r="AI609" s="4" t="s">
        <v>396</v>
      </c>
      <c r="AJ609" s="4" t="s">
        <v>52</v>
      </c>
      <c r="AK609" s="4" t="s">
        <v>52</v>
      </c>
      <c r="AL609" s="4" t="s">
        <v>52</v>
      </c>
      <c r="AM609" s="4" t="s">
        <v>52</v>
      </c>
      <c r="AN609" s="4" t="s">
        <v>52</v>
      </c>
      <c r="AO609" s="4" t="s">
        <v>52</v>
      </c>
      <c r="AP609" s="4" t="s">
        <v>384</v>
      </c>
      <c r="AQ609" s="7">
        <v>3088.25</v>
      </c>
      <c r="AR609" s="4" t="s">
        <v>76</v>
      </c>
      <c r="AS609" s="4" t="s">
        <v>90</v>
      </c>
      <c r="AT609" s="7">
        <v>3088.25</v>
      </c>
      <c r="AU609" s="6">
        <v>46030</v>
      </c>
      <c r="AV609" s="6">
        <v>46030</v>
      </c>
      <c r="AW609" s="6">
        <v>46059</v>
      </c>
      <c r="AX609" s="4" t="s">
        <v>52</v>
      </c>
    </row>
    <row r="610" spans="1:50" x14ac:dyDescent="0.2">
      <c r="A610" s="4" t="s">
        <v>50</v>
      </c>
      <c r="B610" s="4" t="s">
        <v>2661</v>
      </c>
      <c r="C610" s="4" t="s">
        <v>2662</v>
      </c>
      <c r="D610" s="4" t="s">
        <v>52</v>
      </c>
      <c r="E610" s="4" t="s">
        <v>52</v>
      </c>
      <c r="F610" s="4" t="s">
        <v>54</v>
      </c>
      <c r="G610" s="4" t="s">
        <v>55</v>
      </c>
      <c r="H610" s="4" t="s">
        <v>56</v>
      </c>
      <c r="I610" s="4" t="s">
        <v>57</v>
      </c>
      <c r="J610" s="4" t="s">
        <v>58</v>
      </c>
      <c r="K610" s="4" t="s">
        <v>52</v>
      </c>
      <c r="L610" s="4" t="s">
        <v>59</v>
      </c>
      <c r="M610" s="4" t="s">
        <v>52</v>
      </c>
      <c r="N610" s="4" t="s">
        <v>52</v>
      </c>
      <c r="O610" s="4" t="s">
        <v>52</v>
      </c>
      <c r="P610" s="4" t="s">
        <v>52</v>
      </c>
      <c r="Q610" s="4" t="s">
        <v>60</v>
      </c>
      <c r="R610" s="4" t="s">
        <v>61</v>
      </c>
      <c r="S610" s="4" t="s">
        <v>2659</v>
      </c>
      <c r="T610" s="4" t="s">
        <v>1904</v>
      </c>
      <c r="U610" s="4" t="s">
        <v>716</v>
      </c>
      <c r="V610" s="4" t="s">
        <v>1705</v>
      </c>
      <c r="W610" s="4" t="s">
        <v>181</v>
      </c>
      <c r="X610" s="4" t="s">
        <v>182</v>
      </c>
      <c r="Y610" s="4" t="s">
        <v>68</v>
      </c>
      <c r="Z610" s="4" t="s">
        <v>69</v>
      </c>
      <c r="AA610" s="4" t="s">
        <v>70</v>
      </c>
      <c r="AB610" s="4" t="s">
        <v>71</v>
      </c>
      <c r="AC610" s="4" t="s">
        <v>60</v>
      </c>
      <c r="AD610" s="4" t="s">
        <v>61</v>
      </c>
      <c r="AE610" s="4" t="s">
        <v>52</v>
      </c>
      <c r="AF610" s="4" t="s">
        <v>2660</v>
      </c>
      <c r="AG610" s="4" t="s">
        <v>52</v>
      </c>
      <c r="AH610" s="4" t="s">
        <v>395</v>
      </c>
      <c r="AI610" s="4" t="s">
        <v>396</v>
      </c>
      <c r="AJ610" s="4" t="s">
        <v>52</v>
      </c>
      <c r="AK610" s="4" t="s">
        <v>52</v>
      </c>
      <c r="AL610" s="4" t="s">
        <v>52</v>
      </c>
      <c r="AM610" s="4" t="s">
        <v>52</v>
      </c>
      <c r="AN610" s="4" t="s">
        <v>52</v>
      </c>
      <c r="AO610" s="4" t="s">
        <v>52</v>
      </c>
      <c r="AP610" s="4" t="s">
        <v>387</v>
      </c>
      <c r="AQ610" s="7">
        <v>15427.67</v>
      </c>
      <c r="AR610" s="4" t="s">
        <v>76</v>
      </c>
      <c r="AS610" s="4" t="s">
        <v>90</v>
      </c>
      <c r="AT610" s="7">
        <v>15427.67</v>
      </c>
      <c r="AU610" s="6">
        <v>46178</v>
      </c>
      <c r="AV610" s="6">
        <v>46178</v>
      </c>
      <c r="AW610" s="6">
        <v>46206</v>
      </c>
      <c r="AX610" s="4" t="s">
        <v>52</v>
      </c>
    </row>
    <row r="611" spans="1:50" x14ac:dyDescent="0.2">
      <c r="A611" s="4" t="s">
        <v>50</v>
      </c>
      <c r="B611" s="4" t="s">
        <v>2663</v>
      </c>
      <c r="C611" s="4" t="s">
        <v>2664</v>
      </c>
      <c r="D611" s="4" t="s">
        <v>52</v>
      </c>
      <c r="E611" s="4" t="s">
        <v>52</v>
      </c>
      <c r="F611" s="4" t="s">
        <v>54</v>
      </c>
      <c r="G611" s="4" t="s">
        <v>55</v>
      </c>
      <c r="H611" s="4" t="s">
        <v>56</v>
      </c>
      <c r="I611" s="4" t="s">
        <v>57</v>
      </c>
      <c r="J611" s="4" t="s">
        <v>58</v>
      </c>
      <c r="K611" s="4" t="s">
        <v>52</v>
      </c>
      <c r="L611" s="4" t="s">
        <v>59</v>
      </c>
      <c r="M611" s="4" t="s">
        <v>52</v>
      </c>
      <c r="N611" s="4" t="s">
        <v>52</v>
      </c>
      <c r="O611" s="4" t="s">
        <v>52</v>
      </c>
      <c r="P611" s="4" t="s">
        <v>52</v>
      </c>
      <c r="Q611" s="4" t="s">
        <v>60</v>
      </c>
      <c r="R611" s="4" t="s">
        <v>61</v>
      </c>
      <c r="S611" s="4" t="s">
        <v>2665</v>
      </c>
      <c r="T611" s="4" t="s">
        <v>1287</v>
      </c>
      <c r="U611" s="4" t="s">
        <v>2666</v>
      </c>
      <c r="V611" s="4" t="s">
        <v>2667</v>
      </c>
      <c r="W611" s="4" t="s">
        <v>2668</v>
      </c>
      <c r="X611" s="4" t="s">
        <v>2669</v>
      </c>
      <c r="Y611" s="4" t="s">
        <v>2670</v>
      </c>
      <c r="Z611" s="4" t="s">
        <v>2669</v>
      </c>
      <c r="AA611" s="4" t="s">
        <v>1134</v>
      </c>
      <c r="AB611" s="4" t="s">
        <v>1135</v>
      </c>
      <c r="AC611" s="4" t="s">
        <v>60</v>
      </c>
      <c r="AD611" s="4" t="s">
        <v>61</v>
      </c>
      <c r="AE611" s="4" t="s">
        <v>52</v>
      </c>
      <c r="AF611" s="4" t="s">
        <v>2671</v>
      </c>
      <c r="AG611" s="4" t="s">
        <v>52</v>
      </c>
      <c r="AH611" s="4" t="s">
        <v>395</v>
      </c>
      <c r="AI611" s="4" t="s">
        <v>396</v>
      </c>
      <c r="AJ611" s="4" t="s">
        <v>52</v>
      </c>
      <c r="AK611" s="4" t="s">
        <v>52</v>
      </c>
      <c r="AL611" s="4" t="s">
        <v>52</v>
      </c>
      <c r="AM611" s="4" t="s">
        <v>52</v>
      </c>
      <c r="AN611" s="4" t="s">
        <v>52</v>
      </c>
      <c r="AO611" s="4" t="s">
        <v>52</v>
      </c>
      <c r="AP611" s="4" t="s">
        <v>384</v>
      </c>
      <c r="AQ611" s="5">
        <v>599.30999999999995</v>
      </c>
      <c r="AR611" s="4" t="s">
        <v>76</v>
      </c>
      <c r="AS611" s="4" t="s">
        <v>90</v>
      </c>
      <c r="AT611" s="5">
        <v>599.30999999999995</v>
      </c>
      <c r="AU611" s="6">
        <v>46036</v>
      </c>
      <c r="AV611" s="6">
        <v>46036</v>
      </c>
      <c r="AW611" s="6">
        <v>46058</v>
      </c>
      <c r="AX611" s="4" t="s">
        <v>52</v>
      </c>
    </row>
    <row r="612" spans="1:50" x14ac:dyDescent="0.2">
      <c r="A612" s="4" t="s">
        <v>50</v>
      </c>
      <c r="B612" s="4" t="s">
        <v>2672</v>
      </c>
      <c r="C612" s="4" t="s">
        <v>2673</v>
      </c>
      <c r="D612" s="4" t="s">
        <v>52</v>
      </c>
      <c r="E612" s="4" t="s">
        <v>52</v>
      </c>
      <c r="F612" s="4" t="s">
        <v>54</v>
      </c>
      <c r="G612" s="4" t="s">
        <v>55</v>
      </c>
      <c r="H612" s="4" t="s">
        <v>56</v>
      </c>
      <c r="I612" s="4" t="s">
        <v>57</v>
      </c>
      <c r="J612" s="4" t="s">
        <v>58</v>
      </c>
      <c r="K612" s="4" t="s">
        <v>52</v>
      </c>
      <c r="L612" s="4" t="s">
        <v>59</v>
      </c>
      <c r="M612" s="4" t="s">
        <v>52</v>
      </c>
      <c r="N612" s="4" t="s">
        <v>52</v>
      </c>
      <c r="O612" s="4" t="s">
        <v>52</v>
      </c>
      <c r="P612" s="4" t="s">
        <v>52</v>
      </c>
      <c r="Q612" s="4" t="s">
        <v>60</v>
      </c>
      <c r="R612" s="4" t="s">
        <v>61</v>
      </c>
      <c r="S612" s="4" t="s">
        <v>2674</v>
      </c>
      <c r="T612" s="4" t="s">
        <v>2675</v>
      </c>
      <c r="U612" s="4" t="s">
        <v>2676</v>
      </c>
      <c r="V612" s="4" t="s">
        <v>2677</v>
      </c>
      <c r="W612" s="4" t="s">
        <v>2678</v>
      </c>
      <c r="X612" s="4" t="s">
        <v>2679</v>
      </c>
      <c r="Y612" s="4" t="s">
        <v>2680</v>
      </c>
      <c r="Z612" s="4" t="s">
        <v>2681</v>
      </c>
      <c r="AA612" s="4" t="s">
        <v>428</v>
      </c>
      <c r="AB612" s="4" t="s">
        <v>429</v>
      </c>
      <c r="AC612" s="4" t="s">
        <v>60</v>
      </c>
      <c r="AD612" s="4" t="s">
        <v>61</v>
      </c>
      <c r="AE612" s="4" t="s">
        <v>52</v>
      </c>
      <c r="AF612" s="4" t="s">
        <v>2682</v>
      </c>
      <c r="AG612" s="4" t="s">
        <v>52</v>
      </c>
      <c r="AH612" s="4" t="s">
        <v>73</v>
      </c>
      <c r="AI612" s="4" t="s">
        <v>74</v>
      </c>
      <c r="AJ612" s="4" t="s">
        <v>52</v>
      </c>
      <c r="AK612" s="4" t="s">
        <v>52</v>
      </c>
      <c r="AL612" s="4" t="s">
        <v>52</v>
      </c>
      <c r="AM612" s="4" t="s">
        <v>52</v>
      </c>
      <c r="AN612" s="4" t="s">
        <v>52</v>
      </c>
      <c r="AO612" s="4" t="s">
        <v>52</v>
      </c>
      <c r="AP612" s="4" t="s">
        <v>384</v>
      </c>
      <c r="AQ612" s="7">
        <v>1308.3800000000001</v>
      </c>
      <c r="AR612" s="4" t="s">
        <v>76</v>
      </c>
      <c r="AS612" s="4" t="s">
        <v>90</v>
      </c>
      <c r="AT612" s="7">
        <v>1308.3800000000001</v>
      </c>
      <c r="AU612" s="6">
        <v>46034</v>
      </c>
      <c r="AV612" s="6">
        <v>46034</v>
      </c>
      <c r="AW612" s="6">
        <v>46058</v>
      </c>
      <c r="AX612" s="4" t="s">
        <v>52</v>
      </c>
    </row>
    <row r="613" spans="1:50" x14ac:dyDescent="0.2">
      <c r="A613" s="4" t="s">
        <v>50</v>
      </c>
      <c r="B613" s="4" t="s">
        <v>2683</v>
      </c>
      <c r="C613" s="4" t="s">
        <v>2684</v>
      </c>
      <c r="D613" s="4" t="s">
        <v>52</v>
      </c>
      <c r="E613" s="4" t="s">
        <v>52</v>
      </c>
      <c r="F613" s="4" t="s">
        <v>54</v>
      </c>
      <c r="G613" s="4" t="s">
        <v>55</v>
      </c>
      <c r="H613" s="4" t="s">
        <v>56</v>
      </c>
      <c r="I613" s="4" t="s">
        <v>57</v>
      </c>
      <c r="J613" s="4" t="s">
        <v>58</v>
      </c>
      <c r="K613" s="4" t="s">
        <v>52</v>
      </c>
      <c r="L613" s="4" t="s">
        <v>59</v>
      </c>
      <c r="M613" s="4" t="s">
        <v>52</v>
      </c>
      <c r="N613" s="4" t="s">
        <v>52</v>
      </c>
      <c r="O613" s="4" t="s">
        <v>52</v>
      </c>
      <c r="P613" s="4" t="s">
        <v>52</v>
      </c>
      <c r="Q613" s="4" t="s">
        <v>60</v>
      </c>
      <c r="R613" s="4" t="s">
        <v>61</v>
      </c>
      <c r="S613" s="4" t="s">
        <v>2674</v>
      </c>
      <c r="T613" s="4" t="s">
        <v>2675</v>
      </c>
      <c r="U613" s="4" t="s">
        <v>2676</v>
      </c>
      <c r="V613" s="4" t="s">
        <v>2677</v>
      </c>
      <c r="W613" s="4" t="s">
        <v>2678</v>
      </c>
      <c r="X613" s="4" t="s">
        <v>2679</v>
      </c>
      <c r="Y613" s="4" t="s">
        <v>2680</v>
      </c>
      <c r="Z613" s="4" t="s">
        <v>2681</v>
      </c>
      <c r="AA613" s="4" t="s">
        <v>428</v>
      </c>
      <c r="AB613" s="4" t="s">
        <v>429</v>
      </c>
      <c r="AC613" s="4" t="s">
        <v>60</v>
      </c>
      <c r="AD613" s="4" t="s">
        <v>61</v>
      </c>
      <c r="AE613" s="4" t="s">
        <v>52</v>
      </c>
      <c r="AF613" s="4" t="s">
        <v>2682</v>
      </c>
      <c r="AG613" s="4" t="s">
        <v>52</v>
      </c>
      <c r="AH613" s="4" t="s">
        <v>73</v>
      </c>
      <c r="AI613" s="4" t="s">
        <v>74</v>
      </c>
      <c r="AJ613" s="4" t="s">
        <v>52</v>
      </c>
      <c r="AK613" s="4" t="s">
        <v>52</v>
      </c>
      <c r="AL613" s="4" t="s">
        <v>52</v>
      </c>
      <c r="AM613" s="4" t="s">
        <v>52</v>
      </c>
      <c r="AN613" s="4" t="s">
        <v>52</v>
      </c>
      <c r="AO613" s="4" t="s">
        <v>52</v>
      </c>
      <c r="AP613" s="4" t="s">
        <v>387</v>
      </c>
      <c r="AQ613" s="7">
        <v>6541.9</v>
      </c>
      <c r="AR613" s="4" t="s">
        <v>76</v>
      </c>
      <c r="AS613" s="4" t="s">
        <v>90</v>
      </c>
      <c r="AT613" s="7">
        <v>6541.9</v>
      </c>
      <c r="AU613" s="6">
        <v>46176</v>
      </c>
      <c r="AV613" s="6">
        <v>46177</v>
      </c>
      <c r="AW613" s="6">
        <v>46204</v>
      </c>
      <c r="AX613" s="4" t="s">
        <v>52</v>
      </c>
    </row>
    <row r="614" spans="1:50" x14ac:dyDescent="0.2">
      <c r="A614" s="4" t="s">
        <v>50</v>
      </c>
      <c r="B614" s="4" t="s">
        <v>2685</v>
      </c>
      <c r="C614" s="4" t="s">
        <v>2686</v>
      </c>
      <c r="D614" s="4" t="s">
        <v>52</v>
      </c>
      <c r="E614" s="4" t="s">
        <v>52</v>
      </c>
      <c r="F614" s="4" t="s">
        <v>54</v>
      </c>
      <c r="G614" s="4" t="s">
        <v>55</v>
      </c>
      <c r="H614" s="4" t="s">
        <v>56</v>
      </c>
      <c r="I614" s="4" t="s">
        <v>57</v>
      </c>
      <c r="J614" s="4" t="s">
        <v>58</v>
      </c>
      <c r="K614" s="4" t="s">
        <v>52</v>
      </c>
      <c r="L614" s="4" t="s">
        <v>59</v>
      </c>
      <c r="M614" s="4" t="s">
        <v>52</v>
      </c>
      <c r="N614" s="4" t="s">
        <v>52</v>
      </c>
      <c r="O614" s="4" t="s">
        <v>52</v>
      </c>
      <c r="P614" s="4" t="s">
        <v>52</v>
      </c>
      <c r="Q614" s="4" t="s">
        <v>60</v>
      </c>
      <c r="R614" s="4" t="s">
        <v>61</v>
      </c>
      <c r="S614" s="4" t="s">
        <v>2687</v>
      </c>
      <c r="T614" s="4" t="s">
        <v>52</v>
      </c>
      <c r="U614" s="4" t="s">
        <v>2688</v>
      </c>
      <c r="V614" s="4" t="s">
        <v>2689</v>
      </c>
      <c r="W614" s="4" t="s">
        <v>2690</v>
      </c>
      <c r="X614" s="4" t="s">
        <v>2691</v>
      </c>
      <c r="Y614" s="4" t="s">
        <v>2692</v>
      </c>
      <c r="Z614" s="4" t="s">
        <v>2693</v>
      </c>
      <c r="AA614" s="4" t="s">
        <v>340</v>
      </c>
      <c r="AB614" s="4" t="s">
        <v>341</v>
      </c>
      <c r="AC614" s="4" t="s">
        <v>60</v>
      </c>
      <c r="AD614" s="4" t="s">
        <v>61</v>
      </c>
      <c r="AE614" s="4" t="s">
        <v>52</v>
      </c>
      <c r="AF614" s="4" t="s">
        <v>2694</v>
      </c>
      <c r="AG614" s="4" t="s">
        <v>52</v>
      </c>
      <c r="AH614" s="4" t="s">
        <v>73</v>
      </c>
      <c r="AI614" s="4" t="s">
        <v>74</v>
      </c>
      <c r="AJ614" s="4" t="s">
        <v>52</v>
      </c>
      <c r="AK614" s="4" t="s">
        <v>52</v>
      </c>
      <c r="AL614" s="4" t="s">
        <v>52</v>
      </c>
      <c r="AM614" s="4" t="s">
        <v>52</v>
      </c>
      <c r="AN614" s="4" t="s">
        <v>52</v>
      </c>
      <c r="AO614" s="4" t="s">
        <v>52</v>
      </c>
      <c r="AP614" s="4" t="s">
        <v>384</v>
      </c>
      <c r="AQ614" s="5">
        <v>866.1</v>
      </c>
      <c r="AR614" s="4" t="s">
        <v>76</v>
      </c>
      <c r="AS614" s="4" t="s">
        <v>90</v>
      </c>
      <c r="AT614" s="5">
        <v>866.1</v>
      </c>
      <c r="AU614" s="6">
        <v>46041</v>
      </c>
      <c r="AV614" s="6">
        <v>46041</v>
      </c>
      <c r="AW614" s="6">
        <v>46064</v>
      </c>
      <c r="AX614" s="4" t="s">
        <v>52</v>
      </c>
    </row>
    <row r="615" spans="1:50" x14ac:dyDescent="0.2">
      <c r="A615" s="4" t="s">
        <v>50</v>
      </c>
      <c r="B615" s="4" t="s">
        <v>2695</v>
      </c>
      <c r="C615" s="4" t="s">
        <v>2696</v>
      </c>
      <c r="D615" s="4" t="s">
        <v>2697</v>
      </c>
      <c r="E615" s="4" t="s">
        <v>52</v>
      </c>
      <c r="F615" s="4" t="s">
        <v>54</v>
      </c>
      <c r="G615" s="4" t="s">
        <v>55</v>
      </c>
      <c r="H615" s="4" t="s">
        <v>56</v>
      </c>
      <c r="I615" s="4" t="s">
        <v>57</v>
      </c>
      <c r="J615" s="4" t="s">
        <v>58</v>
      </c>
      <c r="K615" s="4" t="s">
        <v>52</v>
      </c>
      <c r="L615" s="4" t="s">
        <v>59</v>
      </c>
      <c r="M615" s="4" t="s">
        <v>52</v>
      </c>
      <c r="N615" s="4" t="s">
        <v>52</v>
      </c>
      <c r="O615" s="4" t="s">
        <v>52</v>
      </c>
      <c r="P615" s="4" t="s">
        <v>52</v>
      </c>
      <c r="Q615" s="4" t="s">
        <v>60</v>
      </c>
      <c r="R615" s="4" t="s">
        <v>61</v>
      </c>
      <c r="S615" s="4" t="s">
        <v>2698</v>
      </c>
      <c r="T615" s="4" t="s">
        <v>2699</v>
      </c>
      <c r="U615" s="4" t="s">
        <v>2700</v>
      </c>
      <c r="V615" s="4" t="s">
        <v>1123</v>
      </c>
      <c r="W615" s="4" t="s">
        <v>181</v>
      </c>
      <c r="X615" s="4" t="s">
        <v>182</v>
      </c>
      <c r="Y615" s="4" t="s">
        <v>68</v>
      </c>
      <c r="Z615" s="4" t="s">
        <v>69</v>
      </c>
      <c r="AA615" s="4" t="s">
        <v>70</v>
      </c>
      <c r="AB615" s="4" t="s">
        <v>71</v>
      </c>
      <c r="AC615" s="4" t="s">
        <v>60</v>
      </c>
      <c r="AD615" s="4" t="s">
        <v>61</v>
      </c>
      <c r="AE615" s="4" t="s">
        <v>52</v>
      </c>
      <c r="AF615" s="4" t="s">
        <v>2701</v>
      </c>
      <c r="AG615" s="4" t="s">
        <v>52</v>
      </c>
      <c r="AH615" s="4" t="s">
        <v>73</v>
      </c>
      <c r="AI615" s="4" t="s">
        <v>74</v>
      </c>
      <c r="AJ615" s="4" t="s">
        <v>52</v>
      </c>
      <c r="AK615" s="4" t="s">
        <v>52</v>
      </c>
      <c r="AL615" s="4" t="s">
        <v>52</v>
      </c>
      <c r="AM615" s="4" t="s">
        <v>52</v>
      </c>
      <c r="AN615" s="4" t="s">
        <v>52</v>
      </c>
      <c r="AO615" s="4" t="s">
        <v>52</v>
      </c>
      <c r="AP615" s="4" t="s">
        <v>2702</v>
      </c>
      <c r="AQ615" s="5">
        <v>467.35</v>
      </c>
      <c r="AR615" s="4" t="s">
        <v>76</v>
      </c>
      <c r="AS615" s="4" t="s">
        <v>90</v>
      </c>
      <c r="AT615" s="5">
        <v>467.35</v>
      </c>
      <c r="AU615" s="6">
        <v>46048</v>
      </c>
      <c r="AV615" s="6">
        <v>46048</v>
      </c>
      <c r="AW615" s="6">
        <v>46073</v>
      </c>
      <c r="AX615" s="4" t="s">
        <v>52</v>
      </c>
    </row>
    <row r="616" spans="1:50" x14ac:dyDescent="0.2">
      <c r="A616" s="4" t="s">
        <v>50</v>
      </c>
      <c r="B616" s="4" t="s">
        <v>2703</v>
      </c>
      <c r="C616" s="4" t="s">
        <v>2696</v>
      </c>
      <c r="D616" s="4" t="s">
        <v>2704</v>
      </c>
      <c r="E616" s="4" t="s">
        <v>52</v>
      </c>
      <c r="F616" s="4" t="s">
        <v>54</v>
      </c>
      <c r="G616" s="4" t="s">
        <v>55</v>
      </c>
      <c r="H616" s="4" t="s">
        <v>56</v>
      </c>
      <c r="I616" s="4" t="s">
        <v>57</v>
      </c>
      <c r="J616" s="4" t="s">
        <v>58</v>
      </c>
      <c r="K616" s="4" t="s">
        <v>52</v>
      </c>
      <c r="L616" s="4" t="s">
        <v>59</v>
      </c>
      <c r="M616" s="4" t="s">
        <v>52</v>
      </c>
      <c r="N616" s="4" t="s">
        <v>52</v>
      </c>
      <c r="O616" s="4" t="s">
        <v>52</v>
      </c>
      <c r="P616" s="4" t="s">
        <v>52</v>
      </c>
      <c r="Q616" s="4" t="s">
        <v>60</v>
      </c>
      <c r="R616" s="4" t="s">
        <v>61</v>
      </c>
      <c r="S616" s="4" t="s">
        <v>2698</v>
      </c>
      <c r="T616" s="4" t="s">
        <v>2699</v>
      </c>
      <c r="U616" s="4" t="s">
        <v>2700</v>
      </c>
      <c r="V616" s="4" t="s">
        <v>1123</v>
      </c>
      <c r="W616" s="4" t="s">
        <v>181</v>
      </c>
      <c r="X616" s="4" t="s">
        <v>182</v>
      </c>
      <c r="Y616" s="4" t="s">
        <v>68</v>
      </c>
      <c r="Z616" s="4" t="s">
        <v>69</v>
      </c>
      <c r="AA616" s="4" t="s">
        <v>70</v>
      </c>
      <c r="AB616" s="4" t="s">
        <v>71</v>
      </c>
      <c r="AC616" s="4" t="s">
        <v>60</v>
      </c>
      <c r="AD616" s="4" t="s">
        <v>61</v>
      </c>
      <c r="AE616" s="4" t="s">
        <v>52</v>
      </c>
      <c r="AF616" s="4" t="s">
        <v>2701</v>
      </c>
      <c r="AG616" s="4" t="s">
        <v>52</v>
      </c>
      <c r="AH616" s="4" t="s">
        <v>73</v>
      </c>
      <c r="AI616" s="4" t="s">
        <v>74</v>
      </c>
      <c r="AJ616" s="4" t="s">
        <v>52</v>
      </c>
      <c r="AK616" s="4" t="s">
        <v>52</v>
      </c>
      <c r="AL616" s="4" t="s">
        <v>52</v>
      </c>
      <c r="AM616" s="4" t="s">
        <v>52</v>
      </c>
      <c r="AN616" s="4" t="s">
        <v>52</v>
      </c>
      <c r="AO616" s="4" t="s">
        <v>52</v>
      </c>
      <c r="AP616" s="4" t="s">
        <v>2705</v>
      </c>
      <c r="AQ616" s="5">
        <v>467.35</v>
      </c>
      <c r="AR616" s="4" t="s">
        <v>76</v>
      </c>
      <c r="AS616" s="4" t="s">
        <v>90</v>
      </c>
      <c r="AT616" s="5">
        <v>467.35</v>
      </c>
      <c r="AU616" s="6">
        <v>46078</v>
      </c>
      <c r="AV616" s="6">
        <v>46078</v>
      </c>
      <c r="AW616" s="6">
        <v>46106</v>
      </c>
      <c r="AX616" s="4" t="s">
        <v>52</v>
      </c>
    </row>
    <row r="617" spans="1:50" x14ac:dyDescent="0.2">
      <c r="A617" s="4" t="s">
        <v>50</v>
      </c>
      <c r="B617" s="4" t="s">
        <v>2706</v>
      </c>
      <c r="C617" s="4" t="s">
        <v>2696</v>
      </c>
      <c r="D617" s="4" t="s">
        <v>2707</v>
      </c>
      <c r="E617" s="4" t="s">
        <v>52</v>
      </c>
      <c r="F617" s="4" t="s">
        <v>54</v>
      </c>
      <c r="G617" s="4" t="s">
        <v>55</v>
      </c>
      <c r="H617" s="4" t="s">
        <v>56</v>
      </c>
      <c r="I617" s="4" t="s">
        <v>57</v>
      </c>
      <c r="J617" s="4" t="s">
        <v>58</v>
      </c>
      <c r="K617" s="4" t="s">
        <v>52</v>
      </c>
      <c r="L617" s="4" t="s">
        <v>59</v>
      </c>
      <c r="M617" s="4" t="s">
        <v>52</v>
      </c>
      <c r="N617" s="4" t="s">
        <v>52</v>
      </c>
      <c r="O617" s="4" t="s">
        <v>52</v>
      </c>
      <c r="P617" s="4" t="s">
        <v>52</v>
      </c>
      <c r="Q617" s="4" t="s">
        <v>60</v>
      </c>
      <c r="R617" s="4" t="s">
        <v>61</v>
      </c>
      <c r="S617" s="4" t="s">
        <v>2698</v>
      </c>
      <c r="T617" s="4" t="s">
        <v>2699</v>
      </c>
      <c r="U617" s="4" t="s">
        <v>2700</v>
      </c>
      <c r="V617" s="4" t="s">
        <v>1123</v>
      </c>
      <c r="W617" s="4" t="s">
        <v>181</v>
      </c>
      <c r="X617" s="4" t="s">
        <v>182</v>
      </c>
      <c r="Y617" s="4" t="s">
        <v>68</v>
      </c>
      <c r="Z617" s="4" t="s">
        <v>69</v>
      </c>
      <c r="AA617" s="4" t="s">
        <v>70</v>
      </c>
      <c r="AB617" s="4" t="s">
        <v>71</v>
      </c>
      <c r="AC617" s="4" t="s">
        <v>60</v>
      </c>
      <c r="AD617" s="4" t="s">
        <v>61</v>
      </c>
      <c r="AE617" s="4" t="s">
        <v>52</v>
      </c>
      <c r="AF617" s="4" t="s">
        <v>2701</v>
      </c>
      <c r="AG617" s="4" t="s">
        <v>52</v>
      </c>
      <c r="AH617" s="4" t="s">
        <v>73</v>
      </c>
      <c r="AI617" s="4" t="s">
        <v>74</v>
      </c>
      <c r="AJ617" s="4" t="s">
        <v>52</v>
      </c>
      <c r="AK617" s="4" t="s">
        <v>52</v>
      </c>
      <c r="AL617" s="4" t="s">
        <v>52</v>
      </c>
      <c r="AM617" s="4" t="s">
        <v>52</v>
      </c>
      <c r="AN617" s="4" t="s">
        <v>52</v>
      </c>
      <c r="AO617" s="4" t="s">
        <v>52</v>
      </c>
      <c r="AP617" s="4" t="s">
        <v>2708</v>
      </c>
      <c r="AQ617" s="7">
        <v>6567.2</v>
      </c>
      <c r="AR617" s="4" t="s">
        <v>76</v>
      </c>
      <c r="AS617" s="4" t="s">
        <v>90</v>
      </c>
      <c r="AT617" s="7">
        <v>6567.2</v>
      </c>
      <c r="AU617" s="6">
        <v>46106</v>
      </c>
      <c r="AV617" s="6">
        <v>46111</v>
      </c>
      <c r="AW617" s="6">
        <v>46125</v>
      </c>
      <c r="AX617" s="4" t="s">
        <v>52</v>
      </c>
    </row>
    <row r="618" spans="1:50" x14ac:dyDescent="0.2">
      <c r="A618" s="4" t="s">
        <v>50</v>
      </c>
      <c r="B618" s="4" t="s">
        <v>2709</v>
      </c>
      <c r="C618" s="4" t="s">
        <v>2696</v>
      </c>
      <c r="D618" s="4" t="s">
        <v>2710</v>
      </c>
      <c r="E618" s="4" t="s">
        <v>52</v>
      </c>
      <c r="F618" s="4" t="s">
        <v>54</v>
      </c>
      <c r="G618" s="4" t="s">
        <v>55</v>
      </c>
      <c r="H618" s="4" t="s">
        <v>56</v>
      </c>
      <c r="I618" s="4" t="s">
        <v>57</v>
      </c>
      <c r="J618" s="4" t="s">
        <v>58</v>
      </c>
      <c r="K618" s="4" t="s">
        <v>52</v>
      </c>
      <c r="L618" s="4" t="s">
        <v>59</v>
      </c>
      <c r="M618" s="4" t="s">
        <v>52</v>
      </c>
      <c r="N618" s="4" t="s">
        <v>52</v>
      </c>
      <c r="O618" s="4" t="s">
        <v>52</v>
      </c>
      <c r="P618" s="4" t="s">
        <v>52</v>
      </c>
      <c r="Q618" s="4" t="s">
        <v>60</v>
      </c>
      <c r="R618" s="4" t="s">
        <v>61</v>
      </c>
      <c r="S618" s="4" t="s">
        <v>2698</v>
      </c>
      <c r="T618" s="4" t="s">
        <v>2699</v>
      </c>
      <c r="U618" s="4" t="s">
        <v>2700</v>
      </c>
      <c r="V618" s="4" t="s">
        <v>1123</v>
      </c>
      <c r="W618" s="4" t="s">
        <v>181</v>
      </c>
      <c r="X618" s="4" t="s">
        <v>182</v>
      </c>
      <c r="Y618" s="4" t="s">
        <v>68</v>
      </c>
      <c r="Z618" s="4" t="s">
        <v>69</v>
      </c>
      <c r="AA618" s="4" t="s">
        <v>70</v>
      </c>
      <c r="AB618" s="4" t="s">
        <v>71</v>
      </c>
      <c r="AC618" s="4" t="s">
        <v>60</v>
      </c>
      <c r="AD618" s="4" t="s">
        <v>61</v>
      </c>
      <c r="AE618" s="4" t="s">
        <v>52</v>
      </c>
      <c r="AF618" s="4" t="s">
        <v>2701</v>
      </c>
      <c r="AG618" s="4" t="s">
        <v>52</v>
      </c>
      <c r="AH618" s="4" t="s">
        <v>73</v>
      </c>
      <c r="AI618" s="4" t="s">
        <v>74</v>
      </c>
      <c r="AJ618" s="4" t="s">
        <v>52</v>
      </c>
      <c r="AK618" s="4" t="s">
        <v>52</v>
      </c>
      <c r="AL618" s="4" t="s">
        <v>52</v>
      </c>
      <c r="AM618" s="4" t="s">
        <v>52</v>
      </c>
      <c r="AN618" s="4" t="s">
        <v>52</v>
      </c>
      <c r="AO618" s="4" t="s">
        <v>52</v>
      </c>
      <c r="AP618" s="4" t="s">
        <v>2711</v>
      </c>
      <c r="AQ618" s="5">
        <v>467.35</v>
      </c>
      <c r="AR618" s="4" t="s">
        <v>76</v>
      </c>
      <c r="AS618" s="4" t="s">
        <v>90</v>
      </c>
      <c r="AT618" s="5">
        <v>467.35</v>
      </c>
      <c r="AU618" s="6">
        <v>46140</v>
      </c>
      <c r="AV618" s="6">
        <v>46140</v>
      </c>
      <c r="AW618" s="6">
        <v>46164</v>
      </c>
      <c r="AX618" s="4" t="s">
        <v>52</v>
      </c>
    </row>
    <row r="619" spans="1:50" x14ac:dyDescent="0.2">
      <c r="A619" s="4" t="s">
        <v>50</v>
      </c>
      <c r="B619" s="4" t="s">
        <v>2712</v>
      </c>
      <c r="C619" s="4" t="s">
        <v>2696</v>
      </c>
      <c r="D619" s="4" t="s">
        <v>2713</v>
      </c>
      <c r="E619" s="4" t="s">
        <v>52</v>
      </c>
      <c r="F619" s="4" t="s">
        <v>54</v>
      </c>
      <c r="G619" s="4" t="s">
        <v>55</v>
      </c>
      <c r="H619" s="4" t="s">
        <v>56</v>
      </c>
      <c r="I619" s="4" t="s">
        <v>57</v>
      </c>
      <c r="J619" s="4" t="s">
        <v>58</v>
      </c>
      <c r="K619" s="4" t="s">
        <v>52</v>
      </c>
      <c r="L619" s="4" t="s">
        <v>59</v>
      </c>
      <c r="M619" s="4" t="s">
        <v>52</v>
      </c>
      <c r="N619" s="4" t="s">
        <v>52</v>
      </c>
      <c r="O619" s="4" t="s">
        <v>52</v>
      </c>
      <c r="P619" s="4" t="s">
        <v>52</v>
      </c>
      <c r="Q619" s="4" t="s">
        <v>60</v>
      </c>
      <c r="R619" s="4" t="s">
        <v>61</v>
      </c>
      <c r="S619" s="4" t="s">
        <v>2698</v>
      </c>
      <c r="T619" s="4" t="s">
        <v>2699</v>
      </c>
      <c r="U619" s="4" t="s">
        <v>2700</v>
      </c>
      <c r="V619" s="4" t="s">
        <v>1123</v>
      </c>
      <c r="W619" s="4" t="s">
        <v>181</v>
      </c>
      <c r="X619" s="4" t="s">
        <v>182</v>
      </c>
      <c r="Y619" s="4" t="s">
        <v>68</v>
      </c>
      <c r="Z619" s="4" t="s">
        <v>69</v>
      </c>
      <c r="AA619" s="4" t="s">
        <v>70</v>
      </c>
      <c r="AB619" s="4" t="s">
        <v>71</v>
      </c>
      <c r="AC619" s="4" t="s">
        <v>60</v>
      </c>
      <c r="AD619" s="4" t="s">
        <v>61</v>
      </c>
      <c r="AE619" s="4" t="s">
        <v>52</v>
      </c>
      <c r="AF619" s="4" t="s">
        <v>2701</v>
      </c>
      <c r="AG619" s="4" t="s">
        <v>52</v>
      </c>
      <c r="AH619" s="4" t="s">
        <v>73</v>
      </c>
      <c r="AI619" s="4" t="s">
        <v>74</v>
      </c>
      <c r="AJ619" s="4" t="s">
        <v>52</v>
      </c>
      <c r="AK619" s="4" t="s">
        <v>52</v>
      </c>
      <c r="AL619" s="4" t="s">
        <v>52</v>
      </c>
      <c r="AM619" s="4" t="s">
        <v>52</v>
      </c>
      <c r="AN619" s="4" t="s">
        <v>52</v>
      </c>
      <c r="AO619" s="4" t="s">
        <v>52</v>
      </c>
      <c r="AP619" s="4" t="s">
        <v>2714</v>
      </c>
      <c r="AQ619" s="5">
        <v>467.35</v>
      </c>
      <c r="AR619" s="4" t="s">
        <v>76</v>
      </c>
      <c r="AS619" s="4" t="s">
        <v>90</v>
      </c>
      <c r="AT619" s="5">
        <v>467.35</v>
      </c>
      <c r="AU619" s="6">
        <v>46164</v>
      </c>
      <c r="AV619" s="6">
        <v>46167</v>
      </c>
      <c r="AW619" s="6">
        <v>46191</v>
      </c>
      <c r="AX619" s="4" t="s">
        <v>52</v>
      </c>
    </row>
    <row r="620" spans="1:50" x14ac:dyDescent="0.2">
      <c r="A620" s="4" t="s">
        <v>50</v>
      </c>
      <c r="B620" s="4" t="s">
        <v>2715</v>
      </c>
      <c r="C620" s="4" t="s">
        <v>52</v>
      </c>
      <c r="D620" s="4" t="s">
        <v>52</v>
      </c>
      <c r="E620" s="4" t="s">
        <v>52</v>
      </c>
      <c r="F620" s="4" t="s">
        <v>54</v>
      </c>
      <c r="G620" s="4" t="s">
        <v>55</v>
      </c>
      <c r="H620" s="4" t="s">
        <v>56</v>
      </c>
      <c r="I620" s="4" t="s">
        <v>57</v>
      </c>
      <c r="J620" s="4" t="s">
        <v>58</v>
      </c>
      <c r="K620" s="4" t="s">
        <v>52</v>
      </c>
      <c r="L620" s="4" t="s">
        <v>59</v>
      </c>
      <c r="M620" s="4" t="s">
        <v>52</v>
      </c>
      <c r="N620" s="4" t="s">
        <v>52</v>
      </c>
      <c r="O620" s="4" t="s">
        <v>52</v>
      </c>
      <c r="P620" s="4" t="s">
        <v>52</v>
      </c>
      <c r="Q620" s="4" t="s">
        <v>60</v>
      </c>
      <c r="R620" s="4" t="s">
        <v>61</v>
      </c>
      <c r="S620" s="4" t="s">
        <v>2716</v>
      </c>
      <c r="T620" s="4" t="s">
        <v>2717</v>
      </c>
      <c r="U620" s="4" t="s">
        <v>1111</v>
      </c>
      <c r="V620" s="4" t="s">
        <v>435</v>
      </c>
      <c r="W620" s="4" t="s">
        <v>115</v>
      </c>
      <c r="X620" s="4" t="s">
        <v>116</v>
      </c>
      <c r="Y620" s="4" t="s">
        <v>117</v>
      </c>
      <c r="Z620" s="4" t="s">
        <v>118</v>
      </c>
      <c r="AA620" s="4" t="s">
        <v>70</v>
      </c>
      <c r="AB620" s="4" t="s">
        <v>71</v>
      </c>
      <c r="AC620" s="4" t="s">
        <v>60</v>
      </c>
      <c r="AD620" s="4" t="s">
        <v>61</v>
      </c>
      <c r="AE620" s="4" t="s">
        <v>52</v>
      </c>
      <c r="AF620" s="4" t="s">
        <v>2718</v>
      </c>
      <c r="AG620" s="4" t="s">
        <v>52</v>
      </c>
      <c r="AH620" s="4" t="s">
        <v>120</v>
      </c>
      <c r="AI620" s="4" t="s">
        <v>121</v>
      </c>
      <c r="AJ620" s="4" t="s">
        <v>52</v>
      </c>
      <c r="AK620" s="4" t="s">
        <v>52</v>
      </c>
      <c r="AL620" s="4" t="s">
        <v>52</v>
      </c>
      <c r="AM620" s="4" t="s">
        <v>52</v>
      </c>
      <c r="AN620" s="4" t="s">
        <v>52</v>
      </c>
      <c r="AO620" s="4" t="s">
        <v>52</v>
      </c>
      <c r="AP620" s="4" t="s">
        <v>2719</v>
      </c>
      <c r="AQ620" s="5">
        <v>254.86</v>
      </c>
      <c r="AR620" s="4" t="s">
        <v>76</v>
      </c>
      <c r="AS620" s="4" t="s">
        <v>90</v>
      </c>
      <c r="AT620" s="5">
        <v>254.86</v>
      </c>
      <c r="AU620" s="6">
        <v>46133</v>
      </c>
      <c r="AV620" s="6">
        <v>46133</v>
      </c>
      <c r="AW620" s="6">
        <v>46148</v>
      </c>
      <c r="AX620" s="4" t="s">
        <v>52</v>
      </c>
    </row>
    <row r="621" spans="1:50" x14ac:dyDescent="0.2">
      <c r="A621" s="4" t="s">
        <v>50</v>
      </c>
      <c r="B621" s="4" t="s">
        <v>2720</v>
      </c>
      <c r="C621" s="4" t="s">
        <v>52</v>
      </c>
      <c r="D621" s="4" t="s">
        <v>52</v>
      </c>
      <c r="E621" s="4" t="s">
        <v>52</v>
      </c>
      <c r="F621" s="4" t="s">
        <v>54</v>
      </c>
      <c r="G621" s="4" t="s">
        <v>55</v>
      </c>
      <c r="H621" s="4" t="s">
        <v>56</v>
      </c>
      <c r="I621" s="4" t="s">
        <v>57</v>
      </c>
      <c r="J621" s="4" t="s">
        <v>58</v>
      </c>
      <c r="K621" s="4" t="s">
        <v>52</v>
      </c>
      <c r="L621" s="4" t="s">
        <v>59</v>
      </c>
      <c r="M621" s="4" t="s">
        <v>52</v>
      </c>
      <c r="N621" s="4" t="s">
        <v>52</v>
      </c>
      <c r="O621" s="4" t="s">
        <v>52</v>
      </c>
      <c r="P621" s="4" t="s">
        <v>52</v>
      </c>
      <c r="Q621" s="4" t="s">
        <v>60</v>
      </c>
      <c r="R621" s="4" t="s">
        <v>61</v>
      </c>
      <c r="S621" s="4" t="s">
        <v>2716</v>
      </c>
      <c r="T621" s="4" t="s">
        <v>2717</v>
      </c>
      <c r="U621" s="4" t="s">
        <v>1111</v>
      </c>
      <c r="V621" s="4" t="s">
        <v>435</v>
      </c>
      <c r="W621" s="4" t="s">
        <v>52</v>
      </c>
      <c r="X621" s="4" t="s">
        <v>321</v>
      </c>
      <c r="Y621" s="4" t="s">
        <v>52</v>
      </c>
      <c r="Z621" s="4" t="s">
        <v>52</v>
      </c>
      <c r="AA621" s="4" t="s">
        <v>52</v>
      </c>
      <c r="AB621" s="4" t="s">
        <v>52</v>
      </c>
      <c r="AC621" s="4" t="s">
        <v>60</v>
      </c>
      <c r="AD621" s="4" t="s">
        <v>61</v>
      </c>
      <c r="AE621" s="4" t="s">
        <v>52</v>
      </c>
      <c r="AF621" s="4" t="s">
        <v>2718</v>
      </c>
      <c r="AG621" s="4" t="s">
        <v>52</v>
      </c>
      <c r="AH621" s="4" t="s">
        <v>120</v>
      </c>
      <c r="AI621" s="4" t="s">
        <v>121</v>
      </c>
      <c r="AJ621" s="4" t="s">
        <v>52</v>
      </c>
      <c r="AK621" s="4" t="s">
        <v>52</v>
      </c>
      <c r="AL621" s="4" t="s">
        <v>52</v>
      </c>
      <c r="AM621" s="4" t="s">
        <v>52</v>
      </c>
      <c r="AN621" s="4" t="s">
        <v>52</v>
      </c>
      <c r="AO621" s="4" t="s">
        <v>52</v>
      </c>
      <c r="AP621" s="4" t="s">
        <v>897</v>
      </c>
      <c r="AQ621" s="5">
        <v>269.37</v>
      </c>
      <c r="AR621" s="4" t="s">
        <v>76</v>
      </c>
      <c r="AS621" s="4" t="s">
        <v>90</v>
      </c>
      <c r="AT621" s="5">
        <v>269.37</v>
      </c>
      <c r="AU621" s="6">
        <v>46175</v>
      </c>
      <c r="AV621" s="6">
        <v>46175</v>
      </c>
      <c r="AW621" s="6">
        <v>46189</v>
      </c>
      <c r="AX621" s="4" t="s">
        <v>52</v>
      </c>
    </row>
    <row r="622" spans="1:50" x14ac:dyDescent="0.2">
      <c r="A622" s="4" t="s">
        <v>50</v>
      </c>
      <c r="B622" s="4" t="s">
        <v>2721</v>
      </c>
      <c r="C622" s="4" t="s">
        <v>52</v>
      </c>
      <c r="D622" s="4" t="s">
        <v>52</v>
      </c>
      <c r="E622" s="4" t="s">
        <v>52</v>
      </c>
      <c r="F622" s="4" t="s">
        <v>54</v>
      </c>
      <c r="G622" s="4" t="s">
        <v>55</v>
      </c>
      <c r="H622" s="4" t="s">
        <v>56</v>
      </c>
      <c r="I622" s="4" t="s">
        <v>57</v>
      </c>
      <c r="J622" s="4" t="s">
        <v>58</v>
      </c>
      <c r="K622" s="4" t="s">
        <v>52</v>
      </c>
      <c r="L622" s="4" t="s">
        <v>59</v>
      </c>
      <c r="M622" s="4" t="s">
        <v>52</v>
      </c>
      <c r="N622" s="4" t="s">
        <v>52</v>
      </c>
      <c r="O622" s="4" t="s">
        <v>52</v>
      </c>
      <c r="P622" s="4" t="s">
        <v>52</v>
      </c>
      <c r="Q622" s="4" t="s">
        <v>60</v>
      </c>
      <c r="R622" s="4" t="s">
        <v>61</v>
      </c>
      <c r="S622" s="4" t="s">
        <v>2722</v>
      </c>
      <c r="T622" s="4" t="s">
        <v>52</v>
      </c>
      <c r="U622" s="4" t="s">
        <v>52</v>
      </c>
      <c r="V622" s="4" t="s">
        <v>2723</v>
      </c>
      <c r="W622" s="4" t="s">
        <v>115</v>
      </c>
      <c r="X622" s="4" t="s">
        <v>116</v>
      </c>
      <c r="Y622" s="4" t="s">
        <v>117</v>
      </c>
      <c r="Z622" s="4" t="s">
        <v>118</v>
      </c>
      <c r="AA622" s="4" t="s">
        <v>70</v>
      </c>
      <c r="AB622" s="4" t="s">
        <v>71</v>
      </c>
      <c r="AC622" s="4" t="s">
        <v>60</v>
      </c>
      <c r="AD622" s="4" t="s">
        <v>61</v>
      </c>
      <c r="AE622" s="4" t="s">
        <v>52</v>
      </c>
      <c r="AF622" s="4" t="s">
        <v>2724</v>
      </c>
      <c r="AG622" s="4" t="s">
        <v>52</v>
      </c>
      <c r="AH622" s="4" t="s">
        <v>1907</v>
      </c>
      <c r="AI622" s="4" t="s">
        <v>1908</v>
      </c>
      <c r="AJ622" s="4" t="s">
        <v>52</v>
      </c>
      <c r="AK622" s="4" t="s">
        <v>52</v>
      </c>
      <c r="AL622" s="4" t="s">
        <v>52</v>
      </c>
      <c r="AM622" s="4" t="s">
        <v>52</v>
      </c>
      <c r="AN622" s="4" t="s">
        <v>52</v>
      </c>
      <c r="AO622" s="4" t="s">
        <v>52</v>
      </c>
      <c r="AP622" s="4" t="s">
        <v>2725</v>
      </c>
      <c r="AQ622" s="5">
        <v>198.41</v>
      </c>
      <c r="AR622" s="4" t="s">
        <v>76</v>
      </c>
      <c r="AS622" s="4" t="s">
        <v>52</v>
      </c>
      <c r="AT622" s="5">
        <v>198.41</v>
      </c>
      <c r="AU622" s="6">
        <v>46027</v>
      </c>
      <c r="AV622" s="6">
        <v>46027</v>
      </c>
      <c r="AW622" s="6">
        <v>46058</v>
      </c>
      <c r="AX622" s="4" t="s">
        <v>52</v>
      </c>
    </row>
    <row r="623" spans="1:50" x14ac:dyDescent="0.2">
      <c r="A623" s="4" t="s">
        <v>50</v>
      </c>
      <c r="B623" s="4" t="s">
        <v>2726</v>
      </c>
      <c r="C623" s="4" t="s">
        <v>2727</v>
      </c>
      <c r="D623" s="4" t="s">
        <v>52</v>
      </c>
      <c r="E623" s="4" t="s">
        <v>52</v>
      </c>
      <c r="F623" s="4" t="s">
        <v>54</v>
      </c>
      <c r="G623" s="4" t="s">
        <v>55</v>
      </c>
      <c r="H623" s="4" t="s">
        <v>56</v>
      </c>
      <c r="I623" s="4" t="s">
        <v>57</v>
      </c>
      <c r="J623" s="4" t="s">
        <v>58</v>
      </c>
      <c r="K623" s="4" t="s">
        <v>52</v>
      </c>
      <c r="L623" s="4" t="s">
        <v>59</v>
      </c>
      <c r="M623" s="4" t="s">
        <v>52</v>
      </c>
      <c r="N623" s="4" t="s">
        <v>52</v>
      </c>
      <c r="O623" s="4" t="s">
        <v>52</v>
      </c>
      <c r="P623" s="4" t="s">
        <v>52</v>
      </c>
      <c r="Q623" s="4" t="s">
        <v>60</v>
      </c>
      <c r="R623" s="4" t="s">
        <v>61</v>
      </c>
      <c r="S623" s="4" t="s">
        <v>2728</v>
      </c>
      <c r="T623" s="4" t="s">
        <v>2729</v>
      </c>
      <c r="U623" s="4" t="s">
        <v>422</v>
      </c>
      <c r="V623" s="4" t="s">
        <v>1130</v>
      </c>
      <c r="W623" s="4" t="s">
        <v>1131</v>
      </c>
      <c r="X623" s="4" t="s">
        <v>1132</v>
      </c>
      <c r="Y623" s="4" t="s">
        <v>1133</v>
      </c>
      <c r="Z623" s="4" t="s">
        <v>1132</v>
      </c>
      <c r="AA623" s="4" t="s">
        <v>1134</v>
      </c>
      <c r="AB623" s="4" t="s">
        <v>1135</v>
      </c>
      <c r="AC623" s="4" t="s">
        <v>60</v>
      </c>
      <c r="AD623" s="4" t="s">
        <v>61</v>
      </c>
      <c r="AE623" s="4" t="s">
        <v>52</v>
      </c>
      <c r="AF623" s="4" t="s">
        <v>2730</v>
      </c>
      <c r="AG623" s="4" t="s">
        <v>52</v>
      </c>
      <c r="AH623" s="4" t="s">
        <v>73</v>
      </c>
      <c r="AI623" s="4" t="s">
        <v>74</v>
      </c>
      <c r="AJ623" s="4" t="s">
        <v>52</v>
      </c>
      <c r="AK623" s="4" t="s">
        <v>52</v>
      </c>
      <c r="AL623" s="4" t="s">
        <v>52</v>
      </c>
      <c r="AM623" s="4" t="s">
        <v>52</v>
      </c>
      <c r="AN623" s="4" t="s">
        <v>52</v>
      </c>
      <c r="AO623" s="4" t="s">
        <v>52</v>
      </c>
      <c r="AP623" s="4" t="s">
        <v>384</v>
      </c>
      <c r="AQ623" s="7">
        <v>1068.82</v>
      </c>
      <c r="AR623" s="4" t="s">
        <v>76</v>
      </c>
      <c r="AS623" s="4" t="s">
        <v>90</v>
      </c>
      <c r="AT623" s="7">
        <v>1068.82</v>
      </c>
      <c r="AU623" s="6">
        <v>46029</v>
      </c>
      <c r="AV623" s="6">
        <v>46029</v>
      </c>
      <c r="AW623" s="6">
        <v>46052</v>
      </c>
      <c r="AX623" s="4" t="s">
        <v>52</v>
      </c>
    </row>
    <row r="624" spans="1:50" x14ac:dyDescent="0.2">
      <c r="A624" s="4" t="s">
        <v>50</v>
      </c>
      <c r="B624" s="4" t="s">
        <v>2731</v>
      </c>
      <c r="C624" s="4" t="s">
        <v>52</v>
      </c>
      <c r="D624" s="4" t="s">
        <v>2732</v>
      </c>
      <c r="E624" s="4" t="s">
        <v>52</v>
      </c>
      <c r="F624" s="4" t="s">
        <v>54</v>
      </c>
      <c r="G624" s="4" t="s">
        <v>55</v>
      </c>
      <c r="H624" s="4" t="s">
        <v>56</v>
      </c>
      <c r="I624" s="4" t="s">
        <v>57</v>
      </c>
      <c r="J624" s="4" t="s">
        <v>58</v>
      </c>
      <c r="K624" s="4" t="s">
        <v>52</v>
      </c>
      <c r="L624" s="4" t="s">
        <v>59</v>
      </c>
      <c r="M624" s="4" t="s">
        <v>52</v>
      </c>
      <c r="N624" s="4" t="s">
        <v>52</v>
      </c>
      <c r="O624" s="4" t="s">
        <v>52</v>
      </c>
      <c r="P624" s="4" t="s">
        <v>52</v>
      </c>
      <c r="Q624" s="4" t="s">
        <v>60</v>
      </c>
      <c r="R624" s="4" t="s">
        <v>61</v>
      </c>
      <c r="S624" s="4" t="s">
        <v>2733</v>
      </c>
      <c r="T624" s="4" t="s">
        <v>2734</v>
      </c>
      <c r="U624" s="4" t="s">
        <v>2735</v>
      </c>
      <c r="V624" s="4" t="s">
        <v>2736</v>
      </c>
      <c r="W624" s="4" t="s">
        <v>52</v>
      </c>
      <c r="X624" s="4" t="s">
        <v>321</v>
      </c>
      <c r="Y624" s="4" t="s">
        <v>52</v>
      </c>
      <c r="Z624" s="4" t="s">
        <v>52</v>
      </c>
      <c r="AA624" s="4" t="s">
        <v>52</v>
      </c>
      <c r="AB624" s="4" t="s">
        <v>52</v>
      </c>
      <c r="AC624" s="4" t="s">
        <v>60</v>
      </c>
      <c r="AD624" s="4" t="s">
        <v>61</v>
      </c>
      <c r="AE624" s="4" t="s">
        <v>52</v>
      </c>
      <c r="AF624" s="4" t="s">
        <v>2737</v>
      </c>
      <c r="AG624" s="4" t="s">
        <v>52</v>
      </c>
      <c r="AH624" s="4" t="s">
        <v>73</v>
      </c>
      <c r="AI624" s="4" t="s">
        <v>74</v>
      </c>
      <c r="AJ624" s="4" t="s">
        <v>52</v>
      </c>
      <c r="AK624" s="4" t="s">
        <v>52</v>
      </c>
      <c r="AL624" s="4" t="s">
        <v>52</v>
      </c>
      <c r="AM624" s="4" t="s">
        <v>52</v>
      </c>
      <c r="AN624" s="4" t="s">
        <v>52</v>
      </c>
      <c r="AO624" s="4" t="s">
        <v>52</v>
      </c>
      <c r="AP624" s="4" t="s">
        <v>2738</v>
      </c>
      <c r="AQ624" s="5">
        <v>319.8</v>
      </c>
      <c r="AR624" s="4" t="s">
        <v>76</v>
      </c>
      <c r="AS624" s="4" t="s">
        <v>90</v>
      </c>
      <c r="AT624" s="5">
        <v>319.8</v>
      </c>
      <c r="AU624" s="6">
        <v>46149</v>
      </c>
      <c r="AV624" s="6">
        <v>46153</v>
      </c>
      <c r="AW624" s="6">
        <v>46167</v>
      </c>
      <c r="AX624" s="4" t="s">
        <v>52</v>
      </c>
    </row>
    <row r="625" spans="1:50" x14ac:dyDescent="0.2">
      <c r="A625" s="4" t="s">
        <v>50</v>
      </c>
      <c r="B625" s="4" t="s">
        <v>2739</v>
      </c>
      <c r="C625" s="4" t="s">
        <v>52</v>
      </c>
      <c r="D625" s="4" t="s">
        <v>2740</v>
      </c>
      <c r="E625" s="4" t="s">
        <v>52</v>
      </c>
      <c r="F625" s="4" t="s">
        <v>54</v>
      </c>
      <c r="G625" s="4" t="s">
        <v>55</v>
      </c>
      <c r="H625" s="4" t="s">
        <v>56</v>
      </c>
      <c r="I625" s="4" t="s">
        <v>57</v>
      </c>
      <c r="J625" s="4" t="s">
        <v>58</v>
      </c>
      <c r="K625" s="4" t="s">
        <v>52</v>
      </c>
      <c r="L625" s="4" t="s">
        <v>59</v>
      </c>
      <c r="M625" s="4" t="s">
        <v>52</v>
      </c>
      <c r="N625" s="4" t="s">
        <v>52</v>
      </c>
      <c r="O625" s="4" t="s">
        <v>52</v>
      </c>
      <c r="P625" s="4" t="s">
        <v>52</v>
      </c>
      <c r="Q625" s="4" t="s">
        <v>60</v>
      </c>
      <c r="R625" s="4" t="s">
        <v>61</v>
      </c>
      <c r="S625" s="4" t="s">
        <v>2741</v>
      </c>
      <c r="T625" s="4" t="s">
        <v>2742</v>
      </c>
      <c r="U625" s="4" t="s">
        <v>1111</v>
      </c>
      <c r="V625" s="4" t="s">
        <v>435</v>
      </c>
      <c r="W625" s="4" t="s">
        <v>52</v>
      </c>
      <c r="X625" s="4" t="s">
        <v>321</v>
      </c>
      <c r="Y625" s="4" t="s">
        <v>52</v>
      </c>
      <c r="Z625" s="4" t="s">
        <v>52</v>
      </c>
      <c r="AA625" s="4" t="s">
        <v>52</v>
      </c>
      <c r="AB625" s="4" t="s">
        <v>52</v>
      </c>
      <c r="AC625" s="4" t="s">
        <v>60</v>
      </c>
      <c r="AD625" s="4" t="s">
        <v>61</v>
      </c>
      <c r="AE625" s="4" t="s">
        <v>52</v>
      </c>
      <c r="AF625" s="4" t="s">
        <v>2743</v>
      </c>
      <c r="AG625" s="4" t="s">
        <v>52</v>
      </c>
      <c r="AH625" s="4" t="s">
        <v>395</v>
      </c>
      <c r="AI625" s="4" t="s">
        <v>396</v>
      </c>
      <c r="AJ625" s="4" t="s">
        <v>52</v>
      </c>
      <c r="AK625" s="4" t="s">
        <v>52</v>
      </c>
      <c r="AL625" s="4" t="s">
        <v>52</v>
      </c>
      <c r="AM625" s="4" t="s">
        <v>52</v>
      </c>
      <c r="AN625" s="4" t="s">
        <v>52</v>
      </c>
      <c r="AO625" s="4" t="s">
        <v>52</v>
      </c>
      <c r="AP625" s="4" t="s">
        <v>2744</v>
      </c>
      <c r="AQ625" s="7">
        <v>3418.8</v>
      </c>
      <c r="AR625" s="4" t="s">
        <v>76</v>
      </c>
      <c r="AS625" s="4" t="s">
        <v>90</v>
      </c>
      <c r="AT625" s="7">
        <v>3418.8</v>
      </c>
      <c r="AU625" s="6">
        <v>46113</v>
      </c>
      <c r="AV625" s="6">
        <v>46113</v>
      </c>
      <c r="AW625" s="6">
        <v>46148</v>
      </c>
      <c r="AX625" s="4" t="s">
        <v>52</v>
      </c>
    </row>
    <row r="626" spans="1:50" x14ac:dyDescent="0.2">
      <c r="A626" s="4" t="s">
        <v>50</v>
      </c>
      <c r="B626" s="4" t="s">
        <v>2745</v>
      </c>
      <c r="C626" s="4" t="s">
        <v>2746</v>
      </c>
      <c r="D626" s="4" t="s">
        <v>52</v>
      </c>
      <c r="E626" s="4" t="s">
        <v>52</v>
      </c>
      <c r="F626" s="4" t="s">
        <v>54</v>
      </c>
      <c r="G626" s="4" t="s">
        <v>55</v>
      </c>
      <c r="H626" s="4" t="s">
        <v>56</v>
      </c>
      <c r="I626" s="4" t="s">
        <v>57</v>
      </c>
      <c r="J626" s="4" t="s">
        <v>58</v>
      </c>
      <c r="K626" s="4" t="s">
        <v>52</v>
      </c>
      <c r="L626" s="4" t="s">
        <v>59</v>
      </c>
      <c r="M626" s="4" t="s">
        <v>52</v>
      </c>
      <c r="N626" s="4" t="s">
        <v>52</v>
      </c>
      <c r="O626" s="4" t="s">
        <v>52</v>
      </c>
      <c r="P626" s="4" t="s">
        <v>52</v>
      </c>
      <c r="Q626" s="4" t="s">
        <v>60</v>
      </c>
      <c r="R626" s="4" t="s">
        <v>61</v>
      </c>
      <c r="S626" s="4" t="s">
        <v>2747</v>
      </c>
      <c r="T626" s="4" t="s">
        <v>2748</v>
      </c>
      <c r="U626" s="4" t="s">
        <v>2749</v>
      </c>
      <c r="V626" s="4" t="s">
        <v>190</v>
      </c>
      <c r="W626" s="4" t="s">
        <v>52</v>
      </c>
      <c r="X626" s="4" t="s">
        <v>321</v>
      </c>
      <c r="Y626" s="4" t="s">
        <v>52</v>
      </c>
      <c r="Z626" s="4" t="s">
        <v>52</v>
      </c>
      <c r="AA626" s="4" t="s">
        <v>52</v>
      </c>
      <c r="AB626" s="4" t="s">
        <v>52</v>
      </c>
      <c r="AC626" s="4" t="s">
        <v>60</v>
      </c>
      <c r="AD626" s="4" t="s">
        <v>61</v>
      </c>
      <c r="AE626" s="4" t="s">
        <v>52</v>
      </c>
      <c r="AF626" s="4" t="s">
        <v>2750</v>
      </c>
      <c r="AG626" s="4" t="s">
        <v>52</v>
      </c>
      <c r="AH626" s="4" t="s">
        <v>73</v>
      </c>
      <c r="AI626" s="4" t="s">
        <v>74</v>
      </c>
      <c r="AJ626" s="4" t="s">
        <v>52</v>
      </c>
      <c r="AK626" s="4" t="s">
        <v>52</v>
      </c>
      <c r="AL626" s="4" t="s">
        <v>52</v>
      </c>
      <c r="AM626" s="4" t="s">
        <v>52</v>
      </c>
      <c r="AN626" s="4" t="s">
        <v>52</v>
      </c>
      <c r="AO626" s="4" t="s">
        <v>52</v>
      </c>
      <c r="AP626" s="4" t="s">
        <v>2751</v>
      </c>
      <c r="AQ626" s="7">
        <v>5254.56</v>
      </c>
      <c r="AR626" s="4" t="s">
        <v>76</v>
      </c>
      <c r="AS626" s="4" t="s">
        <v>90</v>
      </c>
      <c r="AT626" s="7">
        <v>5254.56</v>
      </c>
      <c r="AU626" s="6">
        <v>46105</v>
      </c>
      <c r="AV626" s="6">
        <v>46106</v>
      </c>
      <c r="AW626" s="6">
        <v>46122</v>
      </c>
      <c r="AX626" s="4" t="s">
        <v>52</v>
      </c>
    </row>
    <row r="627" spans="1:50" x14ac:dyDescent="0.2">
      <c r="A627" s="4" t="s">
        <v>50</v>
      </c>
      <c r="B627" s="4" t="s">
        <v>2752</v>
      </c>
      <c r="C627" s="4" t="s">
        <v>2746</v>
      </c>
      <c r="D627" s="4" t="s">
        <v>52</v>
      </c>
      <c r="E627" s="4" t="s">
        <v>52</v>
      </c>
      <c r="F627" s="4" t="s">
        <v>54</v>
      </c>
      <c r="G627" s="4" t="s">
        <v>55</v>
      </c>
      <c r="H627" s="4" t="s">
        <v>56</v>
      </c>
      <c r="I627" s="4" t="s">
        <v>57</v>
      </c>
      <c r="J627" s="4" t="s">
        <v>58</v>
      </c>
      <c r="K627" s="4" t="s">
        <v>52</v>
      </c>
      <c r="L627" s="4" t="s">
        <v>59</v>
      </c>
      <c r="M627" s="4" t="s">
        <v>52</v>
      </c>
      <c r="N627" s="4" t="s">
        <v>52</v>
      </c>
      <c r="O627" s="4" t="s">
        <v>52</v>
      </c>
      <c r="P627" s="4" t="s">
        <v>52</v>
      </c>
      <c r="Q627" s="4" t="s">
        <v>60</v>
      </c>
      <c r="R627" s="4" t="s">
        <v>61</v>
      </c>
      <c r="S627" s="4" t="s">
        <v>2747</v>
      </c>
      <c r="T627" s="4" t="s">
        <v>2748</v>
      </c>
      <c r="U627" s="4" t="s">
        <v>2749</v>
      </c>
      <c r="V627" s="4" t="s">
        <v>190</v>
      </c>
      <c r="W627" s="4" t="s">
        <v>52</v>
      </c>
      <c r="X627" s="4" t="s">
        <v>321</v>
      </c>
      <c r="Y627" s="4" t="s">
        <v>52</v>
      </c>
      <c r="Z627" s="4" t="s">
        <v>52</v>
      </c>
      <c r="AA627" s="4" t="s">
        <v>52</v>
      </c>
      <c r="AB627" s="4" t="s">
        <v>52</v>
      </c>
      <c r="AC627" s="4" t="s">
        <v>60</v>
      </c>
      <c r="AD627" s="4" t="s">
        <v>61</v>
      </c>
      <c r="AE627" s="4" t="s">
        <v>52</v>
      </c>
      <c r="AF627" s="4" t="s">
        <v>2750</v>
      </c>
      <c r="AG627" s="4" t="s">
        <v>52</v>
      </c>
      <c r="AH627" s="4" t="s">
        <v>73</v>
      </c>
      <c r="AI627" s="4" t="s">
        <v>74</v>
      </c>
      <c r="AJ627" s="4" t="s">
        <v>52</v>
      </c>
      <c r="AK627" s="4" t="s">
        <v>52</v>
      </c>
      <c r="AL627" s="4" t="s">
        <v>52</v>
      </c>
      <c r="AM627" s="4" t="s">
        <v>52</v>
      </c>
      <c r="AN627" s="4" t="s">
        <v>52</v>
      </c>
      <c r="AO627" s="4" t="s">
        <v>52</v>
      </c>
      <c r="AP627" s="4" t="s">
        <v>562</v>
      </c>
      <c r="AQ627" s="7">
        <v>15763.68</v>
      </c>
      <c r="AR627" s="4" t="s">
        <v>76</v>
      </c>
      <c r="AS627" s="4" t="s">
        <v>90</v>
      </c>
      <c r="AT627" s="7">
        <v>15763.68</v>
      </c>
      <c r="AU627" s="6">
        <v>46141</v>
      </c>
      <c r="AV627" s="6">
        <v>46141</v>
      </c>
      <c r="AW627" s="6">
        <v>46150</v>
      </c>
      <c r="AX627" s="4" t="s">
        <v>52</v>
      </c>
    </row>
    <row r="628" spans="1:50" x14ac:dyDescent="0.2">
      <c r="A628" s="4" t="s">
        <v>50</v>
      </c>
      <c r="B628" s="4" t="s">
        <v>2753</v>
      </c>
      <c r="C628" s="4" t="s">
        <v>2746</v>
      </c>
      <c r="D628" s="4" t="s">
        <v>52</v>
      </c>
      <c r="E628" s="4" t="s">
        <v>52</v>
      </c>
      <c r="F628" s="4" t="s">
        <v>54</v>
      </c>
      <c r="G628" s="4" t="s">
        <v>55</v>
      </c>
      <c r="H628" s="4" t="s">
        <v>56</v>
      </c>
      <c r="I628" s="4" t="s">
        <v>57</v>
      </c>
      <c r="J628" s="4" t="s">
        <v>58</v>
      </c>
      <c r="K628" s="4" t="s">
        <v>52</v>
      </c>
      <c r="L628" s="4" t="s">
        <v>59</v>
      </c>
      <c r="M628" s="4" t="s">
        <v>52</v>
      </c>
      <c r="N628" s="4" t="s">
        <v>52</v>
      </c>
      <c r="O628" s="4" t="s">
        <v>52</v>
      </c>
      <c r="P628" s="4" t="s">
        <v>52</v>
      </c>
      <c r="Q628" s="4" t="s">
        <v>60</v>
      </c>
      <c r="R628" s="4" t="s">
        <v>61</v>
      </c>
      <c r="S628" s="4" t="s">
        <v>2747</v>
      </c>
      <c r="T628" s="4" t="s">
        <v>2748</v>
      </c>
      <c r="U628" s="4" t="s">
        <v>2749</v>
      </c>
      <c r="V628" s="4" t="s">
        <v>190</v>
      </c>
      <c r="W628" s="4" t="s">
        <v>52</v>
      </c>
      <c r="X628" s="4" t="s">
        <v>321</v>
      </c>
      <c r="Y628" s="4" t="s">
        <v>52</v>
      </c>
      <c r="Z628" s="4" t="s">
        <v>52</v>
      </c>
      <c r="AA628" s="4" t="s">
        <v>52</v>
      </c>
      <c r="AB628" s="4" t="s">
        <v>52</v>
      </c>
      <c r="AC628" s="4" t="s">
        <v>60</v>
      </c>
      <c r="AD628" s="4" t="s">
        <v>61</v>
      </c>
      <c r="AE628" s="4" t="s">
        <v>52</v>
      </c>
      <c r="AF628" s="4" t="s">
        <v>2750</v>
      </c>
      <c r="AG628" s="4" t="s">
        <v>52</v>
      </c>
      <c r="AH628" s="4" t="s">
        <v>73</v>
      </c>
      <c r="AI628" s="4" t="s">
        <v>74</v>
      </c>
      <c r="AJ628" s="4" t="s">
        <v>52</v>
      </c>
      <c r="AK628" s="4" t="s">
        <v>52</v>
      </c>
      <c r="AL628" s="4" t="s">
        <v>52</v>
      </c>
      <c r="AM628" s="4" t="s">
        <v>52</v>
      </c>
      <c r="AN628" s="4" t="s">
        <v>52</v>
      </c>
      <c r="AO628" s="4" t="s">
        <v>52</v>
      </c>
      <c r="AP628" s="4" t="s">
        <v>2754</v>
      </c>
      <c r="AQ628" s="7">
        <v>5145.09</v>
      </c>
      <c r="AR628" s="4" t="s">
        <v>76</v>
      </c>
      <c r="AS628" s="4" t="s">
        <v>90</v>
      </c>
      <c r="AT628" s="7">
        <v>5145.09</v>
      </c>
      <c r="AU628" s="6">
        <v>46162</v>
      </c>
      <c r="AV628" s="6">
        <v>46163</v>
      </c>
      <c r="AW628" s="6">
        <v>46192</v>
      </c>
      <c r="AX628" s="4" t="s">
        <v>52</v>
      </c>
    </row>
    <row r="629" spans="1:50" x14ac:dyDescent="0.2">
      <c r="A629" s="4" t="s">
        <v>50</v>
      </c>
      <c r="B629" s="4" t="s">
        <v>2755</v>
      </c>
      <c r="C629" s="4" t="s">
        <v>52</v>
      </c>
      <c r="D629" s="4" t="s">
        <v>2756</v>
      </c>
      <c r="E629" s="4" t="s">
        <v>52</v>
      </c>
      <c r="F629" s="4" t="s">
        <v>54</v>
      </c>
      <c r="G629" s="4" t="s">
        <v>55</v>
      </c>
      <c r="H629" s="4" t="s">
        <v>56</v>
      </c>
      <c r="I629" s="4" t="s">
        <v>57</v>
      </c>
      <c r="J629" s="4" t="s">
        <v>58</v>
      </c>
      <c r="K629" s="4" t="s">
        <v>52</v>
      </c>
      <c r="L629" s="4" t="s">
        <v>59</v>
      </c>
      <c r="M629" s="4" t="s">
        <v>52</v>
      </c>
      <c r="N629" s="4" t="s">
        <v>52</v>
      </c>
      <c r="O629" s="4" t="s">
        <v>52</v>
      </c>
      <c r="P629" s="4" t="s">
        <v>52</v>
      </c>
      <c r="Q629" s="4" t="s">
        <v>60</v>
      </c>
      <c r="R629" s="4" t="s">
        <v>61</v>
      </c>
      <c r="S629" s="4" t="s">
        <v>2757</v>
      </c>
      <c r="T629" s="4" t="s">
        <v>2758</v>
      </c>
      <c r="U629" s="4" t="s">
        <v>784</v>
      </c>
      <c r="V629" s="4" t="s">
        <v>452</v>
      </c>
      <c r="W629" s="4" t="s">
        <v>115</v>
      </c>
      <c r="X629" s="4" t="s">
        <v>116</v>
      </c>
      <c r="Y629" s="4" t="s">
        <v>117</v>
      </c>
      <c r="Z629" s="4" t="s">
        <v>118</v>
      </c>
      <c r="AA629" s="4" t="s">
        <v>70</v>
      </c>
      <c r="AB629" s="4" t="s">
        <v>71</v>
      </c>
      <c r="AC629" s="4" t="s">
        <v>60</v>
      </c>
      <c r="AD629" s="4" t="s">
        <v>61</v>
      </c>
      <c r="AE629" s="4" t="s">
        <v>52</v>
      </c>
      <c r="AF629" s="4" t="s">
        <v>2759</v>
      </c>
      <c r="AG629" s="4" t="s">
        <v>52</v>
      </c>
      <c r="AH629" s="4" t="s">
        <v>73</v>
      </c>
      <c r="AI629" s="4" t="s">
        <v>74</v>
      </c>
      <c r="AJ629" s="4" t="s">
        <v>52</v>
      </c>
      <c r="AK629" s="4" t="s">
        <v>52</v>
      </c>
      <c r="AL629" s="4" t="s">
        <v>52</v>
      </c>
      <c r="AM629" s="4" t="s">
        <v>52</v>
      </c>
      <c r="AN629" s="4" t="s">
        <v>52</v>
      </c>
      <c r="AO629" s="4" t="s">
        <v>52</v>
      </c>
      <c r="AP629" s="4" t="s">
        <v>2760</v>
      </c>
      <c r="AQ629" s="7">
        <v>48585</v>
      </c>
      <c r="AR629" s="4" t="s">
        <v>76</v>
      </c>
      <c r="AS629" s="4" t="s">
        <v>90</v>
      </c>
      <c r="AT629" s="7">
        <v>48585</v>
      </c>
      <c r="AU629" s="6">
        <v>46133</v>
      </c>
      <c r="AV629" s="6">
        <v>46134</v>
      </c>
      <c r="AW629" s="6">
        <v>46161</v>
      </c>
      <c r="AX629" s="4" t="s">
        <v>52</v>
      </c>
    </row>
    <row r="630" spans="1:50" x14ac:dyDescent="0.2">
      <c r="A630" s="4" t="s">
        <v>50</v>
      </c>
      <c r="B630" s="4" t="s">
        <v>2761</v>
      </c>
      <c r="C630" s="4" t="s">
        <v>52</v>
      </c>
      <c r="D630" s="4" t="s">
        <v>2762</v>
      </c>
      <c r="E630" s="4" t="s">
        <v>52</v>
      </c>
      <c r="F630" s="4" t="s">
        <v>54</v>
      </c>
      <c r="G630" s="4" t="s">
        <v>55</v>
      </c>
      <c r="H630" s="4" t="s">
        <v>56</v>
      </c>
      <c r="I630" s="4" t="s">
        <v>57</v>
      </c>
      <c r="J630" s="4" t="s">
        <v>58</v>
      </c>
      <c r="K630" s="4" t="s">
        <v>52</v>
      </c>
      <c r="L630" s="4" t="s">
        <v>59</v>
      </c>
      <c r="M630" s="4" t="s">
        <v>52</v>
      </c>
      <c r="N630" s="4" t="s">
        <v>52</v>
      </c>
      <c r="O630" s="4" t="s">
        <v>52</v>
      </c>
      <c r="P630" s="4" t="s">
        <v>52</v>
      </c>
      <c r="Q630" s="4" t="s">
        <v>60</v>
      </c>
      <c r="R630" s="4" t="s">
        <v>61</v>
      </c>
      <c r="S630" s="4" t="s">
        <v>2757</v>
      </c>
      <c r="T630" s="4" t="s">
        <v>2758</v>
      </c>
      <c r="U630" s="4" t="s">
        <v>784</v>
      </c>
      <c r="V630" s="4" t="s">
        <v>452</v>
      </c>
      <c r="W630" s="4" t="s">
        <v>115</v>
      </c>
      <c r="X630" s="4" t="s">
        <v>116</v>
      </c>
      <c r="Y630" s="4" t="s">
        <v>117</v>
      </c>
      <c r="Z630" s="4" t="s">
        <v>118</v>
      </c>
      <c r="AA630" s="4" t="s">
        <v>70</v>
      </c>
      <c r="AB630" s="4" t="s">
        <v>71</v>
      </c>
      <c r="AC630" s="4" t="s">
        <v>60</v>
      </c>
      <c r="AD630" s="4" t="s">
        <v>61</v>
      </c>
      <c r="AE630" s="4" t="s">
        <v>52</v>
      </c>
      <c r="AF630" s="4" t="s">
        <v>2759</v>
      </c>
      <c r="AG630" s="4" t="s">
        <v>52</v>
      </c>
      <c r="AH630" s="4" t="s">
        <v>73</v>
      </c>
      <c r="AI630" s="4" t="s">
        <v>74</v>
      </c>
      <c r="AJ630" s="4" t="s">
        <v>52</v>
      </c>
      <c r="AK630" s="4" t="s">
        <v>52</v>
      </c>
      <c r="AL630" s="4" t="s">
        <v>52</v>
      </c>
      <c r="AM630" s="4" t="s">
        <v>52</v>
      </c>
      <c r="AN630" s="4" t="s">
        <v>52</v>
      </c>
      <c r="AO630" s="4" t="s">
        <v>52</v>
      </c>
      <c r="AP630" s="4" t="s">
        <v>127</v>
      </c>
      <c r="AQ630" s="7">
        <v>17712</v>
      </c>
      <c r="AR630" s="4" t="s">
        <v>76</v>
      </c>
      <c r="AS630" s="4" t="s">
        <v>90</v>
      </c>
      <c r="AT630" s="7">
        <v>17712</v>
      </c>
      <c r="AU630" s="6">
        <v>46154</v>
      </c>
      <c r="AV630" s="6">
        <v>46155</v>
      </c>
      <c r="AW630" s="6">
        <v>46167</v>
      </c>
      <c r="AX630" s="4" t="s">
        <v>52</v>
      </c>
    </row>
    <row r="631" spans="1:50" x14ac:dyDescent="0.2">
      <c r="A631" s="4" t="s">
        <v>50</v>
      </c>
      <c r="B631" s="4" t="s">
        <v>2763</v>
      </c>
      <c r="C631" s="4" t="s">
        <v>52</v>
      </c>
      <c r="D631" s="4" t="s">
        <v>52</v>
      </c>
      <c r="E631" s="4" t="s">
        <v>52</v>
      </c>
      <c r="F631" s="4" t="s">
        <v>54</v>
      </c>
      <c r="G631" s="4" t="s">
        <v>55</v>
      </c>
      <c r="H631" s="4" t="s">
        <v>56</v>
      </c>
      <c r="I631" s="4" t="s">
        <v>57</v>
      </c>
      <c r="J631" s="4" t="s">
        <v>58</v>
      </c>
      <c r="K631" s="4" t="s">
        <v>52</v>
      </c>
      <c r="L631" s="4" t="s">
        <v>59</v>
      </c>
      <c r="M631" s="4" t="s">
        <v>52</v>
      </c>
      <c r="N631" s="4" t="s">
        <v>52</v>
      </c>
      <c r="O631" s="4" t="s">
        <v>52</v>
      </c>
      <c r="P631" s="4" t="s">
        <v>52</v>
      </c>
      <c r="Q631" s="4" t="s">
        <v>60</v>
      </c>
      <c r="R631" s="4" t="s">
        <v>61</v>
      </c>
      <c r="S631" s="4" t="s">
        <v>2764</v>
      </c>
      <c r="T631" s="4" t="s">
        <v>811</v>
      </c>
      <c r="U631" s="4" t="s">
        <v>2765</v>
      </c>
      <c r="V631" s="4" t="s">
        <v>879</v>
      </c>
      <c r="W631" s="4" t="s">
        <v>755</v>
      </c>
      <c r="X631" s="4" t="s">
        <v>756</v>
      </c>
      <c r="Y631" s="4" t="s">
        <v>628</v>
      </c>
      <c r="Z631" s="4" t="s">
        <v>629</v>
      </c>
      <c r="AA631" s="4" t="s">
        <v>70</v>
      </c>
      <c r="AB631" s="4" t="s">
        <v>71</v>
      </c>
      <c r="AC631" s="4" t="s">
        <v>60</v>
      </c>
      <c r="AD631" s="4" t="s">
        <v>61</v>
      </c>
      <c r="AE631" s="4" t="s">
        <v>52</v>
      </c>
      <c r="AF631" s="4" t="s">
        <v>2766</v>
      </c>
      <c r="AG631" s="4" t="s">
        <v>52</v>
      </c>
      <c r="AH631" s="4" t="s">
        <v>73</v>
      </c>
      <c r="AI631" s="4" t="s">
        <v>74</v>
      </c>
      <c r="AJ631" s="4" t="s">
        <v>52</v>
      </c>
      <c r="AK631" s="4" t="s">
        <v>52</v>
      </c>
      <c r="AL631" s="4" t="s">
        <v>52</v>
      </c>
      <c r="AM631" s="4" t="s">
        <v>52</v>
      </c>
      <c r="AN631" s="4" t="s">
        <v>52</v>
      </c>
      <c r="AO631" s="4" t="s">
        <v>52</v>
      </c>
      <c r="AP631" s="4" t="s">
        <v>2767</v>
      </c>
      <c r="AQ631" s="5">
        <v>123</v>
      </c>
      <c r="AR631" s="4" t="s">
        <v>76</v>
      </c>
      <c r="AS631" s="4" t="s">
        <v>90</v>
      </c>
      <c r="AT631" s="5">
        <v>123</v>
      </c>
      <c r="AU631" s="6">
        <v>46139</v>
      </c>
      <c r="AV631" s="6">
        <v>46140</v>
      </c>
      <c r="AW631" s="6">
        <v>46157</v>
      </c>
      <c r="AX631" s="4" t="s">
        <v>52</v>
      </c>
    </row>
    <row r="632" spans="1:50" x14ac:dyDescent="0.2">
      <c r="A632" s="4" t="s">
        <v>50</v>
      </c>
      <c r="B632" s="4" t="s">
        <v>2768</v>
      </c>
      <c r="C632" s="4" t="s">
        <v>52</v>
      </c>
      <c r="D632" s="4" t="s">
        <v>2769</v>
      </c>
      <c r="E632" s="4" t="s">
        <v>52</v>
      </c>
      <c r="F632" s="4" t="s">
        <v>54</v>
      </c>
      <c r="G632" s="4" t="s">
        <v>55</v>
      </c>
      <c r="H632" s="4" t="s">
        <v>56</v>
      </c>
      <c r="I632" s="4" t="s">
        <v>57</v>
      </c>
      <c r="J632" s="4" t="s">
        <v>58</v>
      </c>
      <c r="K632" s="4" t="s">
        <v>52</v>
      </c>
      <c r="L632" s="4" t="s">
        <v>59</v>
      </c>
      <c r="M632" s="4" t="s">
        <v>52</v>
      </c>
      <c r="N632" s="4" t="s">
        <v>52</v>
      </c>
      <c r="O632" s="4" t="s">
        <v>52</v>
      </c>
      <c r="P632" s="4" t="s">
        <v>52</v>
      </c>
      <c r="Q632" s="4" t="s">
        <v>60</v>
      </c>
      <c r="R632" s="4" t="s">
        <v>61</v>
      </c>
      <c r="S632" s="4" t="s">
        <v>2770</v>
      </c>
      <c r="T632" s="4" t="s">
        <v>2771</v>
      </c>
      <c r="U632" s="4" t="s">
        <v>617</v>
      </c>
      <c r="V632" s="4" t="s">
        <v>435</v>
      </c>
      <c r="W632" s="4" t="s">
        <v>115</v>
      </c>
      <c r="X632" s="4" t="s">
        <v>116</v>
      </c>
      <c r="Y632" s="4" t="s">
        <v>117</v>
      </c>
      <c r="Z632" s="4" t="s">
        <v>118</v>
      </c>
      <c r="AA632" s="4" t="s">
        <v>70</v>
      </c>
      <c r="AB632" s="4" t="s">
        <v>71</v>
      </c>
      <c r="AC632" s="4" t="s">
        <v>60</v>
      </c>
      <c r="AD632" s="4" t="s">
        <v>61</v>
      </c>
      <c r="AE632" s="4" t="s">
        <v>52</v>
      </c>
      <c r="AF632" s="4" t="s">
        <v>2772</v>
      </c>
      <c r="AG632" s="4" t="s">
        <v>52</v>
      </c>
      <c r="AH632" s="4" t="s">
        <v>73</v>
      </c>
      <c r="AI632" s="4" t="s">
        <v>74</v>
      </c>
      <c r="AJ632" s="4" t="s">
        <v>52</v>
      </c>
      <c r="AK632" s="4" t="s">
        <v>52</v>
      </c>
      <c r="AL632" s="4" t="s">
        <v>52</v>
      </c>
      <c r="AM632" s="4" t="s">
        <v>52</v>
      </c>
      <c r="AN632" s="4" t="s">
        <v>52</v>
      </c>
      <c r="AO632" s="4" t="s">
        <v>52</v>
      </c>
      <c r="AP632" s="4" t="s">
        <v>2773</v>
      </c>
      <c r="AQ632" s="7">
        <v>1411.5</v>
      </c>
      <c r="AR632" s="4" t="s">
        <v>76</v>
      </c>
      <c r="AS632" s="4" t="s">
        <v>90</v>
      </c>
      <c r="AT632" s="7">
        <v>1411.5</v>
      </c>
      <c r="AU632" s="6">
        <v>46045</v>
      </c>
      <c r="AV632" s="6">
        <v>46045</v>
      </c>
      <c r="AW632" s="6">
        <v>46071</v>
      </c>
      <c r="AX632" s="4" t="s">
        <v>52</v>
      </c>
    </row>
    <row r="633" spans="1:50" x14ac:dyDescent="0.2">
      <c r="A633" s="4" t="s">
        <v>50</v>
      </c>
      <c r="B633" s="4" t="s">
        <v>2774</v>
      </c>
      <c r="C633" s="4" t="s">
        <v>52</v>
      </c>
      <c r="D633" s="4" t="s">
        <v>2775</v>
      </c>
      <c r="E633" s="4" t="s">
        <v>52</v>
      </c>
      <c r="F633" s="4" t="s">
        <v>54</v>
      </c>
      <c r="G633" s="4" t="s">
        <v>55</v>
      </c>
      <c r="H633" s="4" t="s">
        <v>56</v>
      </c>
      <c r="I633" s="4" t="s">
        <v>57</v>
      </c>
      <c r="J633" s="4" t="s">
        <v>58</v>
      </c>
      <c r="K633" s="4" t="s">
        <v>52</v>
      </c>
      <c r="L633" s="4" t="s">
        <v>59</v>
      </c>
      <c r="M633" s="4" t="s">
        <v>52</v>
      </c>
      <c r="N633" s="4" t="s">
        <v>52</v>
      </c>
      <c r="O633" s="4" t="s">
        <v>52</v>
      </c>
      <c r="P633" s="4" t="s">
        <v>52</v>
      </c>
      <c r="Q633" s="4" t="s">
        <v>60</v>
      </c>
      <c r="R633" s="4" t="s">
        <v>61</v>
      </c>
      <c r="S633" s="4" t="s">
        <v>2770</v>
      </c>
      <c r="T633" s="4" t="s">
        <v>2771</v>
      </c>
      <c r="U633" s="4" t="s">
        <v>617</v>
      </c>
      <c r="V633" s="4" t="s">
        <v>435</v>
      </c>
      <c r="W633" s="4" t="s">
        <v>115</v>
      </c>
      <c r="X633" s="4" t="s">
        <v>116</v>
      </c>
      <c r="Y633" s="4" t="s">
        <v>117</v>
      </c>
      <c r="Z633" s="4" t="s">
        <v>118</v>
      </c>
      <c r="AA633" s="4" t="s">
        <v>70</v>
      </c>
      <c r="AB633" s="4" t="s">
        <v>71</v>
      </c>
      <c r="AC633" s="4" t="s">
        <v>60</v>
      </c>
      <c r="AD633" s="4" t="s">
        <v>61</v>
      </c>
      <c r="AE633" s="4" t="s">
        <v>52</v>
      </c>
      <c r="AF633" s="4" t="s">
        <v>2772</v>
      </c>
      <c r="AG633" s="4" t="s">
        <v>52</v>
      </c>
      <c r="AH633" s="4" t="s">
        <v>73</v>
      </c>
      <c r="AI633" s="4" t="s">
        <v>74</v>
      </c>
      <c r="AJ633" s="4" t="s">
        <v>52</v>
      </c>
      <c r="AK633" s="4" t="s">
        <v>52</v>
      </c>
      <c r="AL633" s="4" t="s">
        <v>52</v>
      </c>
      <c r="AM633" s="4" t="s">
        <v>52</v>
      </c>
      <c r="AN633" s="4" t="s">
        <v>52</v>
      </c>
      <c r="AO633" s="4" t="s">
        <v>52</v>
      </c>
      <c r="AP633" s="4" t="s">
        <v>2776</v>
      </c>
      <c r="AQ633" s="5">
        <v>348.5</v>
      </c>
      <c r="AR633" s="4" t="s">
        <v>76</v>
      </c>
      <c r="AS633" s="4" t="s">
        <v>90</v>
      </c>
      <c r="AT633" s="5">
        <v>348.5</v>
      </c>
      <c r="AU633" s="6">
        <v>46058</v>
      </c>
      <c r="AV633" s="6">
        <v>46058</v>
      </c>
      <c r="AW633" s="6">
        <v>46083</v>
      </c>
      <c r="AX633" s="4" t="s">
        <v>52</v>
      </c>
    </row>
    <row r="634" spans="1:50" x14ac:dyDescent="0.2">
      <c r="A634" s="4" t="s">
        <v>50</v>
      </c>
      <c r="B634" s="4" t="s">
        <v>2777</v>
      </c>
      <c r="C634" s="4" t="s">
        <v>52</v>
      </c>
      <c r="D634" s="4" t="s">
        <v>2778</v>
      </c>
      <c r="E634" s="4" t="s">
        <v>52</v>
      </c>
      <c r="F634" s="4" t="s">
        <v>54</v>
      </c>
      <c r="G634" s="4" t="s">
        <v>55</v>
      </c>
      <c r="H634" s="4" t="s">
        <v>56</v>
      </c>
      <c r="I634" s="4" t="s">
        <v>57</v>
      </c>
      <c r="J634" s="4" t="s">
        <v>58</v>
      </c>
      <c r="K634" s="4" t="s">
        <v>52</v>
      </c>
      <c r="L634" s="4" t="s">
        <v>59</v>
      </c>
      <c r="M634" s="4" t="s">
        <v>52</v>
      </c>
      <c r="N634" s="4" t="s">
        <v>52</v>
      </c>
      <c r="O634" s="4" t="s">
        <v>52</v>
      </c>
      <c r="P634" s="4" t="s">
        <v>52</v>
      </c>
      <c r="Q634" s="4" t="s">
        <v>60</v>
      </c>
      <c r="R634" s="4" t="s">
        <v>61</v>
      </c>
      <c r="S634" s="4" t="s">
        <v>2779</v>
      </c>
      <c r="T634" s="4" t="s">
        <v>2771</v>
      </c>
      <c r="U634" s="4" t="s">
        <v>1111</v>
      </c>
      <c r="V634" s="4" t="s">
        <v>435</v>
      </c>
      <c r="W634" s="4" t="s">
        <v>52</v>
      </c>
      <c r="X634" s="4" t="s">
        <v>321</v>
      </c>
      <c r="Y634" s="4" t="s">
        <v>52</v>
      </c>
      <c r="Z634" s="4" t="s">
        <v>52</v>
      </c>
      <c r="AA634" s="4" t="s">
        <v>52</v>
      </c>
      <c r="AB634" s="4" t="s">
        <v>52</v>
      </c>
      <c r="AC634" s="4" t="s">
        <v>60</v>
      </c>
      <c r="AD634" s="4" t="s">
        <v>61</v>
      </c>
      <c r="AE634" s="4" t="s">
        <v>52</v>
      </c>
      <c r="AF634" s="4" t="s">
        <v>2780</v>
      </c>
      <c r="AG634" s="4" t="s">
        <v>52</v>
      </c>
      <c r="AH634" s="4" t="s">
        <v>73</v>
      </c>
      <c r="AI634" s="4" t="s">
        <v>74</v>
      </c>
      <c r="AJ634" s="4" t="s">
        <v>52</v>
      </c>
      <c r="AK634" s="4" t="s">
        <v>52</v>
      </c>
      <c r="AL634" s="4" t="s">
        <v>52</v>
      </c>
      <c r="AM634" s="4" t="s">
        <v>52</v>
      </c>
      <c r="AN634" s="4" t="s">
        <v>52</v>
      </c>
      <c r="AO634" s="4" t="s">
        <v>52</v>
      </c>
      <c r="AP634" s="4" t="s">
        <v>2781</v>
      </c>
      <c r="AQ634" s="5">
        <v>190.2</v>
      </c>
      <c r="AR634" s="4" t="s">
        <v>76</v>
      </c>
      <c r="AS634" s="4" t="s">
        <v>90</v>
      </c>
      <c r="AT634" s="5">
        <v>190.2</v>
      </c>
      <c r="AU634" s="6">
        <v>46161</v>
      </c>
      <c r="AV634" s="6">
        <v>46161</v>
      </c>
      <c r="AW634" s="6">
        <v>46188</v>
      </c>
      <c r="AX634" s="4" t="s">
        <v>52</v>
      </c>
    </row>
    <row r="635" spans="1:50" x14ac:dyDescent="0.2">
      <c r="A635" s="4" t="s">
        <v>50</v>
      </c>
      <c r="B635" s="4" t="s">
        <v>2782</v>
      </c>
      <c r="C635" s="4" t="s">
        <v>2783</v>
      </c>
      <c r="D635" s="4" t="s">
        <v>52</v>
      </c>
      <c r="E635" s="4" t="s">
        <v>52</v>
      </c>
      <c r="F635" s="4" t="s">
        <v>54</v>
      </c>
      <c r="G635" s="4" t="s">
        <v>55</v>
      </c>
      <c r="H635" s="4" t="s">
        <v>56</v>
      </c>
      <c r="I635" s="4" t="s">
        <v>57</v>
      </c>
      <c r="J635" s="4" t="s">
        <v>58</v>
      </c>
      <c r="K635" s="4" t="s">
        <v>52</v>
      </c>
      <c r="L635" s="4" t="s">
        <v>59</v>
      </c>
      <c r="M635" s="4" t="s">
        <v>52</v>
      </c>
      <c r="N635" s="4" t="s">
        <v>52</v>
      </c>
      <c r="O635" s="4" t="s">
        <v>52</v>
      </c>
      <c r="P635" s="4" t="s">
        <v>52</v>
      </c>
      <c r="Q635" s="4" t="s">
        <v>60</v>
      </c>
      <c r="R635" s="4" t="s">
        <v>61</v>
      </c>
      <c r="S635" s="4" t="s">
        <v>2784</v>
      </c>
      <c r="T635" s="4" t="s">
        <v>2785</v>
      </c>
      <c r="U635" s="4" t="s">
        <v>52</v>
      </c>
      <c r="V635" s="4" t="s">
        <v>190</v>
      </c>
      <c r="W635" s="4" t="s">
        <v>52</v>
      </c>
      <c r="X635" s="4" t="s">
        <v>321</v>
      </c>
      <c r="Y635" s="4" t="s">
        <v>52</v>
      </c>
      <c r="Z635" s="4" t="s">
        <v>52</v>
      </c>
      <c r="AA635" s="4" t="s">
        <v>52</v>
      </c>
      <c r="AB635" s="4" t="s">
        <v>52</v>
      </c>
      <c r="AC635" s="4" t="s">
        <v>60</v>
      </c>
      <c r="AD635" s="4" t="s">
        <v>61</v>
      </c>
      <c r="AE635" s="4" t="s">
        <v>52</v>
      </c>
      <c r="AF635" s="4" t="s">
        <v>52</v>
      </c>
      <c r="AG635" s="4" t="s">
        <v>90</v>
      </c>
      <c r="AH635" s="4" t="s">
        <v>52</v>
      </c>
      <c r="AI635" s="4" t="s">
        <v>52</v>
      </c>
      <c r="AJ635" s="4" t="s">
        <v>52</v>
      </c>
      <c r="AK635" s="4" t="s">
        <v>52</v>
      </c>
      <c r="AL635" s="4" t="s">
        <v>52</v>
      </c>
      <c r="AM635" s="4" t="s">
        <v>52</v>
      </c>
      <c r="AN635" s="4" t="s">
        <v>52</v>
      </c>
      <c r="AO635" s="4" t="s">
        <v>52</v>
      </c>
      <c r="AP635" s="4" t="s">
        <v>2786</v>
      </c>
      <c r="AQ635" s="5">
        <v>405</v>
      </c>
      <c r="AR635" s="4" t="s">
        <v>76</v>
      </c>
      <c r="AS635" s="4" t="s">
        <v>52</v>
      </c>
      <c r="AT635" s="5">
        <v>405</v>
      </c>
      <c r="AU635" s="6">
        <v>46149</v>
      </c>
      <c r="AV635" s="6">
        <v>46149</v>
      </c>
      <c r="AW635" s="6">
        <v>46164</v>
      </c>
      <c r="AX635" s="4" t="s">
        <v>52</v>
      </c>
    </row>
    <row r="636" spans="1:50" x14ac:dyDescent="0.2">
      <c r="A636" s="4" t="s">
        <v>50</v>
      </c>
      <c r="B636" s="4" t="s">
        <v>2787</v>
      </c>
      <c r="C636" s="4" t="s">
        <v>2783</v>
      </c>
      <c r="D636" s="4" t="s">
        <v>52</v>
      </c>
      <c r="E636" s="4" t="s">
        <v>52</v>
      </c>
      <c r="F636" s="4" t="s">
        <v>54</v>
      </c>
      <c r="G636" s="4" t="s">
        <v>55</v>
      </c>
      <c r="H636" s="4" t="s">
        <v>56</v>
      </c>
      <c r="I636" s="4" t="s">
        <v>57</v>
      </c>
      <c r="J636" s="4" t="s">
        <v>58</v>
      </c>
      <c r="K636" s="4" t="s">
        <v>52</v>
      </c>
      <c r="L636" s="4" t="s">
        <v>59</v>
      </c>
      <c r="M636" s="4" t="s">
        <v>52</v>
      </c>
      <c r="N636" s="4" t="s">
        <v>52</v>
      </c>
      <c r="O636" s="4" t="s">
        <v>52</v>
      </c>
      <c r="P636" s="4" t="s">
        <v>52</v>
      </c>
      <c r="Q636" s="4" t="s">
        <v>60</v>
      </c>
      <c r="R636" s="4" t="s">
        <v>61</v>
      </c>
      <c r="S636" s="4" t="s">
        <v>2784</v>
      </c>
      <c r="T636" s="4" t="s">
        <v>2785</v>
      </c>
      <c r="U636" s="4" t="s">
        <v>52</v>
      </c>
      <c r="V636" s="4" t="s">
        <v>190</v>
      </c>
      <c r="W636" s="4" t="s">
        <v>52</v>
      </c>
      <c r="X636" s="4" t="s">
        <v>321</v>
      </c>
      <c r="Y636" s="4" t="s">
        <v>52</v>
      </c>
      <c r="Z636" s="4" t="s">
        <v>52</v>
      </c>
      <c r="AA636" s="4" t="s">
        <v>52</v>
      </c>
      <c r="AB636" s="4" t="s">
        <v>52</v>
      </c>
      <c r="AC636" s="4" t="s">
        <v>60</v>
      </c>
      <c r="AD636" s="4" t="s">
        <v>61</v>
      </c>
      <c r="AE636" s="4" t="s">
        <v>52</v>
      </c>
      <c r="AF636" s="4" t="s">
        <v>52</v>
      </c>
      <c r="AG636" s="4" t="s">
        <v>90</v>
      </c>
      <c r="AH636" s="4" t="s">
        <v>52</v>
      </c>
      <c r="AI636" s="4" t="s">
        <v>52</v>
      </c>
      <c r="AJ636" s="4" t="s">
        <v>52</v>
      </c>
      <c r="AK636" s="4" t="s">
        <v>52</v>
      </c>
      <c r="AL636" s="4" t="s">
        <v>52</v>
      </c>
      <c r="AM636" s="4" t="s">
        <v>52</v>
      </c>
      <c r="AN636" s="4" t="s">
        <v>52</v>
      </c>
      <c r="AO636" s="4" t="s">
        <v>52</v>
      </c>
      <c r="AP636" s="4" t="s">
        <v>2788</v>
      </c>
      <c r="AQ636" s="5">
        <v>270</v>
      </c>
      <c r="AR636" s="4" t="s">
        <v>76</v>
      </c>
      <c r="AS636" s="4" t="s">
        <v>52</v>
      </c>
      <c r="AT636" s="5">
        <v>270</v>
      </c>
      <c r="AU636" s="6">
        <v>46167</v>
      </c>
      <c r="AV636" s="6">
        <v>46167</v>
      </c>
      <c r="AW636" s="6">
        <v>46178</v>
      </c>
      <c r="AX636" s="4" t="s">
        <v>52</v>
      </c>
    </row>
    <row r="637" spans="1:50" x14ac:dyDescent="0.2">
      <c r="A637" s="4" t="s">
        <v>50</v>
      </c>
      <c r="B637" s="4" t="s">
        <v>2789</v>
      </c>
      <c r="C637" s="4" t="s">
        <v>2790</v>
      </c>
      <c r="D637" s="4" t="s">
        <v>52</v>
      </c>
      <c r="E637" s="4" t="s">
        <v>52</v>
      </c>
      <c r="F637" s="4" t="s">
        <v>54</v>
      </c>
      <c r="G637" s="4" t="s">
        <v>55</v>
      </c>
      <c r="H637" s="4" t="s">
        <v>56</v>
      </c>
      <c r="I637" s="4" t="s">
        <v>57</v>
      </c>
      <c r="J637" s="4" t="s">
        <v>58</v>
      </c>
      <c r="K637" s="4" t="s">
        <v>52</v>
      </c>
      <c r="L637" s="4" t="s">
        <v>59</v>
      </c>
      <c r="M637" s="4" t="s">
        <v>52</v>
      </c>
      <c r="N637" s="4" t="s">
        <v>52</v>
      </c>
      <c r="O637" s="4" t="s">
        <v>52</v>
      </c>
      <c r="P637" s="4" t="s">
        <v>52</v>
      </c>
      <c r="Q637" s="4" t="s">
        <v>60</v>
      </c>
      <c r="R637" s="4" t="s">
        <v>61</v>
      </c>
      <c r="S637" s="4" t="s">
        <v>2791</v>
      </c>
      <c r="T637" s="4" t="s">
        <v>2792</v>
      </c>
      <c r="U637" s="4" t="s">
        <v>2793</v>
      </c>
      <c r="V637" s="4" t="s">
        <v>2794</v>
      </c>
      <c r="W637" s="4" t="s">
        <v>52</v>
      </c>
      <c r="X637" s="4" t="s">
        <v>2795</v>
      </c>
      <c r="Y637" s="4" t="s">
        <v>52</v>
      </c>
      <c r="Z637" s="4" t="s">
        <v>52</v>
      </c>
      <c r="AA637" s="4" t="s">
        <v>52</v>
      </c>
      <c r="AB637" s="4" t="s">
        <v>52</v>
      </c>
      <c r="AC637" s="4" t="s">
        <v>60</v>
      </c>
      <c r="AD637" s="4" t="s">
        <v>61</v>
      </c>
      <c r="AE637" s="4" t="s">
        <v>52</v>
      </c>
      <c r="AF637" s="4" t="s">
        <v>52</v>
      </c>
      <c r="AG637" s="4" t="s">
        <v>90</v>
      </c>
      <c r="AH637" s="4" t="s">
        <v>52</v>
      </c>
      <c r="AI637" s="4" t="s">
        <v>52</v>
      </c>
      <c r="AJ637" s="4" t="s">
        <v>52</v>
      </c>
      <c r="AK637" s="4" t="s">
        <v>52</v>
      </c>
      <c r="AL637" s="4" t="s">
        <v>52</v>
      </c>
      <c r="AM637" s="4" t="s">
        <v>52</v>
      </c>
      <c r="AN637" s="4" t="s">
        <v>52</v>
      </c>
      <c r="AO637" s="4" t="s">
        <v>52</v>
      </c>
      <c r="AP637" s="4" t="s">
        <v>2796</v>
      </c>
      <c r="AQ637" s="5">
        <v>405</v>
      </c>
      <c r="AR637" s="4" t="s">
        <v>76</v>
      </c>
      <c r="AS637" s="4" t="s">
        <v>52</v>
      </c>
      <c r="AT637" s="5">
        <v>405</v>
      </c>
      <c r="AU637" s="6">
        <v>46156</v>
      </c>
      <c r="AV637" s="6">
        <v>46156</v>
      </c>
      <c r="AW637" s="6">
        <v>46178</v>
      </c>
      <c r="AX637" s="4" t="s">
        <v>52</v>
      </c>
    </row>
    <row r="638" spans="1:50" x14ac:dyDescent="0.2">
      <c r="A638" s="4" t="s">
        <v>50</v>
      </c>
      <c r="B638" s="4" t="s">
        <v>2797</v>
      </c>
      <c r="C638" s="4" t="s">
        <v>2798</v>
      </c>
      <c r="D638" s="4" t="s">
        <v>52</v>
      </c>
      <c r="E638" s="4" t="s">
        <v>52</v>
      </c>
      <c r="F638" s="4" t="s">
        <v>54</v>
      </c>
      <c r="G638" s="4" t="s">
        <v>55</v>
      </c>
      <c r="H638" s="4" t="s">
        <v>56</v>
      </c>
      <c r="I638" s="4" t="s">
        <v>57</v>
      </c>
      <c r="J638" s="4" t="s">
        <v>58</v>
      </c>
      <c r="K638" s="4" t="s">
        <v>52</v>
      </c>
      <c r="L638" s="4" t="s">
        <v>59</v>
      </c>
      <c r="M638" s="4" t="s">
        <v>52</v>
      </c>
      <c r="N638" s="4" t="s">
        <v>52</v>
      </c>
      <c r="O638" s="4" t="s">
        <v>52</v>
      </c>
      <c r="P638" s="4" t="s">
        <v>52</v>
      </c>
      <c r="Q638" s="4" t="s">
        <v>60</v>
      </c>
      <c r="R638" s="4" t="s">
        <v>61</v>
      </c>
      <c r="S638" s="4" t="s">
        <v>2799</v>
      </c>
      <c r="T638" s="4" t="s">
        <v>2800</v>
      </c>
      <c r="U638" s="4" t="s">
        <v>208</v>
      </c>
      <c r="V638" s="4" t="s">
        <v>1841</v>
      </c>
      <c r="W638" s="4" t="s">
        <v>52</v>
      </c>
      <c r="X638" s="4" t="s">
        <v>338</v>
      </c>
      <c r="Y638" s="4" t="s">
        <v>52</v>
      </c>
      <c r="Z638" s="4" t="s">
        <v>52</v>
      </c>
      <c r="AA638" s="4" t="s">
        <v>52</v>
      </c>
      <c r="AB638" s="4" t="s">
        <v>52</v>
      </c>
      <c r="AC638" s="4" t="s">
        <v>60</v>
      </c>
      <c r="AD638" s="4" t="s">
        <v>61</v>
      </c>
      <c r="AE638" s="4" t="s">
        <v>52</v>
      </c>
      <c r="AF638" s="4" t="s">
        <v>52</v>
      </c>
      <c r="AG638" s="4" t="s">
        <v>90</v>
      </c>
      <c r="AH638" s="4" t="s">
        <v>52</v>
      </c>
      <c r="AI638" s="4" t="s">
        <v>52</v>
      </c>
      <c r="AJ638" s="4" t="s">
        <v>52</v>
      </c>
      <c r="AK638" s="4" t="s">
        <v>52</v>
      </c>
      <c r="AL638" s="4" t="s">
        <v>52</v>
      </c>
      <c r="AM638" s="4" t="s">
        <v>52</v>
      </c>
      <c r="AN638" s="4" t="s">
        <v>52</v>
      </c>
      <c r="AO638" s="4" t="s">
        <v>52</v>
      </c>
      <c r="AP638" s="4" t="s">
        <v>2801</v>
      </c>
      <c r="AQ638" s="5">
        <v>405</v>
      </c>
      <c r="AR638" s="4" t="s">
        <v>76</v>
      </c>
      <c r="AS638" s="4" t="s">
        <v>52</v>
      </c>
      <c r="AT638" s="5">
        <v>405</v>
      </c>
      <c r="AU638" s="6">
        <v>46182</v>
      </c>
      <c r="AV638" s="6">
        <v>46182</v>
      </c>
      <c r="AW638" s="6">
        <v>46211</v>
      </c>
      <c r="AX638" s="4" t="s">
        <v>52</v>
      </c>
    </row>
    <row r="639" spans="1:50" x14ac:dyDescent="0.2">
      <c r="A639" s="4" t="s">
        <v>50</v>
      </c>
      <c r="B639" s="4" t="s">
        <v>2802</v>
      </c>
      <c r="C639" s="4" t="s">
        <v>2803</v>
      </c>
      <c r="D639" s="4" t="s">
        <v>52</v>
      </c>
      <c r="E639" s="4" t="s">
        <v>52</v>
      </c>
      <c r="F639" s="4" t="s">
        <v>54</v>
      </c>
      <c r="G639" s="4" t="s">
        <v>55</v>
      </c>
      <c r="H639" s="4" t="s">
        <v>56</v>
      </c>
      <c r="I639" s="4" t="s">
        <v>57</v>
      </c>
      <c r="J639" s="4" t="s">
        <v>58</v>
      </c>
      <c r="K639" s="4" t="s">
        <v>52</v>
      </c>
      <c r="L639" s="4" t="s">
        <v>59</v>
      </c>
      <c r="M639" s="4" t="s">
        <v>52</v>
      </c>
      <c r="N639" s="4" t="s">
        <v>52</v>
      </c>
      <c r="O639" s="4" t="s">
        <v>52</v>
      </c>
      <c r="P639" s="4" t="s">
        <v>52</v>
      </c>
      <c r="Q639" s="4" t="s">
        <v>60</v>
      </c>
      <c r="R639" s="4" t="s">
        <v>61</v>
      </c>
      <c r="S639" s="4" t="s">
        <v>2804</v>
      </c>
      <c r="T639" s="4" t="s">
        <v>2805</v>
      </c>
      <c r="U639" s="4" t="s">
        <v>736</v>
      </c>
      <c r="V639" s="4" t="s">
        <v>2806</v>
      </c>
      <c r="W639" s="4" t="s">
        <v>52</v>
      </c>
      <c r="X639" s="4" t="s">
        <v>2807</v>
      </c>
      <c r="Y639" s="4" t="s">
        <v>52</v>
      </c>
      <c r="Z639" s="4" t="s">
        <v>52</v>
      </c>
      <c r="AA639" s="4" t="s">
        <v>52</v>
      </c>
      <c r="AB639" s="4" t="s">
        <v>52</v>
      </c>
      <c r="AC639" s="4" t="s">
        <v>60</v>
      </c>
      <c r="AD639" s="4" t="s">
        <v>61</v>
      </c>
      <c r="AE639" s="4" t="s">
        <v>52</v>
      </c>
      <c r="AF639" s="4" t="s">
        <v>52</v>
      </c>
      <c r="AG639" s="4" t="s">
        <v>90</v>
      </c>
      <c r="AH639" s="4" t="s">
        <v>52</v>
      </c>
      <c r="AI639" s="4" t="s">
        <v>52</v>
      </c>
      <c r="AJ639" s="4" t="s">
        <v>52</v>
      </c>
      <c r="AK639" s="4" t="s">
        <v>52</v>
      </c>
      <c r="AL639" s="4" t="s">
        <v>52</v>
      </c>
      <c r="AM639" s="4" t="s">
        <v>52</v>
      </c>
      <c r="AN639" s="4" t="s">
        <v>52</v>
      </c>
      <c r="AO639" s="4" t="s">
        <v>52</v>
      </c>
      <c r="AP639" s="4" t="s">
        <v>2808</v>
      </c>
      <c r="AQ639" s="5">
        <v>270</v>
      </c>
      <c r="AR639" s="4" t="s">
        <v>76</v>
      </c>
      <c r="AS639" s="4" t="s">
        <v>52</v>
      </c>
      <c r="AT639" s="5">
        <v>270</v>
      </c>
      <c r="AU639" s="6">
        <v>46149</v>
      </c>
      <c r="AV639" s="6">
        <v>46149</v>
      </c>
      <c r="AW639" s="6">
        <v>46154</v>
      </c>
      <c r="AX639" s="4" t="s">
        <v>52</v>
      </c>
    </row>
    <row r="640" spans="1:50" x14ac:dyDescent="0.2">
      <c r="A640" s="4" t="s">
        <v>50</v>
      </c>
      <c r="B640" s="4" t="s">
        <v>2809</v>
      </c>
      <c r="C640" s="4" t="s">
        <v>2803</v>
      </c>
      <c r="D640" s="4" t="s">
        <v>52</v>
      </c>
      <c r="E640" s="4" t="s">
        <v>52</v>
      </c>
      <c r="F640" s="4" t="s">
        <v>54</v>
      </c>
      <c r="G640" s="4" t="s">
        <v>55</v>
      </c>
      <c r="H640" s="4" t="s">
        <v>56</v>
      </c>
      <c r="I640" s="4" t="s">
        <v>57</v>
      </c>
      <c r="J640" s="4" t="s">
        <v>58</v>
      </c>
      <c r="K640" s="4" t="s">
        <v>52</v>
      </c>
      <c r="L640" s="4" t="s">
        <v>59</v>
      </c>
      <c r="M640" s="4" t="s">
        <v>52</v>
      </c>
      <c r="N640" s="4" t="s">
        <v>52</v>
      </c>
      <c r="O640" s="4" t="s">
        <v>52</v>
      </c>
      <c r="P640" s="4" t="s">
        <v>52</v>
      </c>
      <c r="Q640" s="4" t="s">
        <v>60</v>
      </c>
      <c r="R640" s="4" t="s">
        <v>61</v>
      </c>
      <c r="S640" s="4" t="s">
        <v>2804</v>
      </c>
      <c r="T640" s="4" t="s">
        <v>2805</v>
      </c>
      <c r="U640" s="4" t="s">
        <v>736</v>
      </c>
      <c r="V640" s="4" t="s">
        <v>2806</v>
      </c>
      <c r="W640" s="4" t="s">
        <v>52</v>
      </c>
      <c r="X640" s="4" t="s">
        <v>2807</v>
      </c>
      <c r="Y640" s="4" t="s">
        <v>52</v>
      </c>
      <c r="Z640" s="4" t="s">
        <v>52</v>
      </c>
      <c r="AA640" s="4" t="s">
        <v>52</v>
      </c>
      <c r="AB640" s="4" t="s">
        <v>52</v>
      </c>
      <c r="AC640" s="4" t="s">
        <v>60</v>
      </c>
      <c r="AD640" s="4" t="s">
        <v>61</v>
      </c>
      <c r="AE640" s="4" t="s">
        <v>52</v>
      </c>
      <c r="AF640" s="4" t="s">
        <v>52</v>
      </c>
      <c r="AG640" s="4" t="s">
        <v>90</v>
      </c>
      <c r="AH640" s="4" t="s">
        <v>52</v>
      </c>
      <c r="AI640" s="4" t="s">
        <v>52</v>
      </c>
      <c r="AJ640" s="4" t="s">
        <v>52</v>
      </c>
      <c r="AK640" s="4" t="s">
        <v>52</v>
      </c>
      <c r="AL640" s="4" t="s">
        <v>52</v>
      </c>
      <c r="AM640" s="4" t="s">
        <v>52</v>
      </c>
      <c r="AN640" s="4" t="s">
        <v>52</v>
      </c>
      <c r="AO640" s="4" t="s">
        <v>52</v>
      </c>
      <c r="AP640" s="4" t="s">
        <v>2810</v>
      </c>
      <c r="AQ640" s="5">
        <v>945</v>
      </c>
      <c r="AR640" s="4" t="s">
        <v>76</v>
      </c>
      <c r="AS640" s="4" t="s">
        <v>52</v>
      </c>
      <c r="AT640" s="5">
        <v>945</v>
      </c>
      <c r="AU640" s="6">
        <v>46182</v>
      </c>
      <c r="AV640" s="6">
        <v>46182</v>
      </c>
      <c r="AW640" s="6">
        <v>46211</v>
      </c>
      <c r="AX640" s="4" t="s">
        <v>52</v>
      </c>
    </row>
    <row r="641" spans="1:50" x14ac:dyDescent="0.2">
      <c r="A641" s="4" t="s">
        <v>50</v>
      </c>
      <c r="B641" s="4" t="s">
        <v>2811</v>
      </c>
      <c r="C641" s="4" t="s">
        <v>2812</v>
      </c>
      <c r="D641" s="4" t="s">
        <v>52</v>
      </c>
      <c r="E641" s="4" t="s">
        <v>52</v>
      </c>
      <c r="F641" s="4" t="s">
        <v>54</v>
      </c>
      <c r="G641" s="4" t="s">
        <v>55</v>
      </c>
      <c r="H641" s="4" t="s">
        <v>56</v>
      </c>
      <c r="I641" s="4" t="s">
        <v>57</v>
      </c>
      <c r="J641" s="4" t="s">
        <v>58</v>
      </c>
      <c r="K641" s="4" t="s">
        <v>52</v>
      </c>
      <c r="L641" s="4" t="s">
        <v>59</v>
      </c>
      <c r="M641" s="4" t="s">
        <v>52</v>
      </c>
      <c r="N641" s="4" t="s">
        <v>52</v>
      </c>
      <c r="O641" s="4" t="s">
        <v>52</v>
      </c>
      <c r="P641" s="4" t="s">
        <v>52</v>
      </c>
      <c r="Q641" s="4" t="s">
        <v>60</v>
      </c>
      <c r="R641" s="4" t="s">
        <v>61</v>
      </c>
      <c r="S641" s="4" t="s">
        <v>2813</v>
      </c>
      <c r="T641" s="4" t="s">
        <v>2814</v>
      </c>
      <c r="U641" s="4" t="s">
        <v>716</v>
      </c>
      <c r="V641" s="4" t="s">
        <v>153</v>
      </c>
      <c r="W641" s="4" t="s">
        <v>154</v>
      </c>
      <c r="X641" s="4" t="s">
        <v>155</v>
      </c>
      <c r="Y641" s="4" t="s">
        <v>156</v>
      </c>
      <c r="Z641" s="4" t="s">
        <v>155</v>
      </c>
      <c r="AA641" s="4" t="s">
        <v>157</v>
      </c>
      <c r="AB641" s="4" t="s">
        <v>158</v>
      </c>
      <c r="AC641" s="4" t="s">
        <v>60</v>
      </c>
      <c r="AD641" s="4" t="s">
        <v>61</v>
      </c>
      <c r="AE641" s="4" t="s">
        <v>52</v>
      </c>
      <c r="AF641" s="4" t="s">
        <v>52</v>
      </c>
      <c r="AG641" s="4" t="s">
        <v>90</v>
      </c>
      <c r="AH641" s="4" t="s">
        <v>52</v>
      </c>
      <c r="AI641" s="4" t="s">
        <v>52</v>
      </c>
      <c r="AJ641" s="4" t="s">
        <v>52</v>
      </c>
      <c r="AK641" s="4" t="s">
        <v>52</v>
      </c>
      <c r="AL641" s="4" t="s">
        <v>52</v>
      </c>
      <c r="AM641" s="4" t="s">
        <v>52</v>
      </c>
      <c r="AN641" s="4" t="s">
        <v>52</v>
      </c>
      <c r="AO641" s="4" t="s">
        <v>52</v>
      </c>
      <c r="AP641" s="4" t="s">
        <v>2815</v>
      </c>
      <c r="AQ641" s="5">
        <v>810</v>
      </c>
      <c r="AR641" s="4" t="s">
        <v>76</v>
      </c>
      <c r="AS641" s="4" t="s">
        <v>52</v>
      </c>
      <c r="AT641" s="5">
        <v>810</v>
      </c>
      <c r="AU641" s="6">
        <v>46149</v>
      </c>
      <c r="AV641" s="6">
        <v>46149</v>
      </c>
      <c r="AW641" s="6">
        <v>46164</v>
      </c>
      <c r="AX641" s="4" t="s">
        <v>52</v>
      </c>
    </row>
    <row r="642" spans="1:50" x14ac:dyDescent="0.2">
      <c r="A642" s="4" t="s">
        <v>50</v>
      </c>
      <c r="B642" s="4" t="s">
        <v>2816</v>
      </c>
      <c r="C642" s="4" t="s">
        <v>2812</v>
      </c>
      <c r="D642" s="4" t="s">
        <v>52</v>
      </c>
      <c r="E642" s="4" t="s">
        <v>52</v>
      </c>
      <c r="F642" s="4" t="s">
        <v>54</v>
      </c>
      <c r="G642" s="4" t="s">
        <v>55</v>
      </c>
      <c r="H642" s="4" t="s">
        <v>56</v>
      </c>
      <c r="I642" s="4" t="s">
        <v>57</v>
      </c>
      <c r="J642" s="4" t="s">
        <v>58</v>
      </c>
      <c r="K642" s="4" t="s">
        <v>52</v>
      </c>
      <c r="L642" s="4" t="s">
        <v>59</v>
      </c>
      <c r="M642" s="4" t="s">
        <v>52</v>
      </c>
      <c r="N642" s="4" t="s">
        <v>52</v>
      </c>
      <c r="O642" s="4" t="s">
        <v>52</v>
      </c>
      <c r="P642" s="4" t="s">
        <v>52</v>
      </c>
      <c r="Q642" s="4" t="s">
        <v>60</v>
      </c>
      <c r="R642" s="4" t="s">
        <v>61</v>
      </c>
      <c r="S642" s="4" t="s">
        <v>2813</v>
      </c>
      <c r="T642" s="4" t="s">
        <v>2814</v>
      </c>
      <c r="U642" s="4" t="s">
        <v>716</v>
      </c>
      <c r="V642" s="4" t="s">
        <v>153</v>
      </c>
      <c r="W642" s="4" t="s">
        <v>154</v>
      </c>
      <c r="X642" s="4" t="s">
        <v>155</v>
      </c>
      <c r="Y642" s="4" t="s">
        <v>156</v>
      </c>
      <c r="Z642" s="4" t="s">
        <v>155</v>
      </c>
      <c r="AA642" s="4" t="s">
        <v>157</v>
      </c>
      <c r="AB642" s="4" t="s">
        <v>158</v>
      </c>
      <c r="AC642" s="4" t="s">
        <v>60</v>
      </c>
      <c r="AD642" s="4" t="s">
        <v>61</v>
      </c>
      <c r="AE642" s="4" t="s">
        <v>52</v>
      </c>
      <c r="AF642" s="4" t="s">
        <v>52</v>
      </c>
      <c r="AG642" s="4" t="s">
        <v>90</v>
      </c>
      <c r="AH642" s="4" t="s">
        <v>52</v>
      </c>
      <c r="AI642" s="4" t="s">
        <v>52</v>
      </c>
      <c r="AJ642" s="4" t="s">
        <v>52</v>
      </c>
      <c r="AK642" s="4" t="s">
        <v>52</v>
      </c>
      <c r="AL642" s="4" t="s">
        <v>52</v>
      </c>
      <c r="AM642" s="4" t="s">
        <v>52</v>
      </c>
      <c r="AN642" s="4" t="s">
        <v>52</v>
      </c>
      <c r="AO642" s="4" t="s">
        <v>52</v>
      </c>
      <c r="AP642" s="4" t="s">
        <v>2817</v>
      </c>
      <c r="AQ642" s="5">
        <v>270</v>
      </c>
      <c r="AR642" s="4" t="s">
        <v>76</v>
      </c>
      <c r="AS642" s="4" t="s">
        <v>52</v>
      </c>
      <c r="AT642" s="5">
        <v>270</v>
      </c>
      <c r="AU642" s="6">
        <v>46184</v>
      </c>
      <c r="AV642" s="6">
        <v>46184</v>
      </c>
      <c r="AW642" s="6">
        <v>46211</v>
      </c>
      <c r="AX642" s="4" t="s">
        <v>52</v>
      </c>
    </row>
    <row r="643" spans="1:50" x14ac:dyDescent="0.2">
      <c r="A643" s="4" t="s">
        <v>50</v>
      </c>
      <c r="B643" s="4" t="s">
        <v>2818</v>
      </c>
      <c r="C643" s="4" t="s">
        <v>2819</v>
      </c>
      <c r="D643" s="4" t="s">
        <v>52</v>
      </c>
      <c r="E643" s="4" t="s">
        <v>52</v>
      </c>
      <c r="F643" s="4" t="s">
        <v>54</v>
      </c>
      <c r="G643" s="4" t="s">
        <v>55</v>
      </c>
      <c r="H643" s="4" t="s">
        <v>56</v>
      </c>
      <c r="I643" s="4" t="s">
        <v>57</v>
      </c>
      <c r="J643" s="4" t="s">
        <v>58</v>
      </c>
      <c r="K643" s="4" t="s">
        <v>52</v>
      </c>
      <c r="L643" s="4" t="s">
        <v>59</v>
      </c>
      <c r="M643" s="4" t="s">
        <v>52</v>
      </c>
      <c r="N643" s="4" t="s">
        <v>52</v>
      </c>
      <c r="O643" s="4" t="s">
        <v>52</v>
      </c>
      <c r="P643" s="4" t="s">
        <v>52</v>
      </c>
      <c r="Q643" s="4" t="s">
        <v>60</v>
      </c>
      <c r="R643" s="4" t="s">
        <v>61</v>
      </c>
      <c r="S643" s="4" t="s">
        <v>2820</v>
      </c>
      <c r="T643" s="4" t="s">
        <v>2821</v>
      </c>
      <c r="U643" s="4" t="s">
        <v>2822</v>
      </c>
      <c r="V643" s="4" t="s">
        <v>2823</v>
      </c>
      <c r="W643" s="4" t="s">
        <v>52</v>
      </c>
      <c r="X643" s="4" t="s">
        <v>2824</v>
      </c>
      <c r="Y643" s="4" t="s">
        <v>52</v>
      </c>
      <c r="Z643" s="4" t="s">
        <v>52</v>
      </c>
      <c r="AA643" s="4" t="s">
        <v>52</v>
      </c>
      <c r="AB643" s="4" t="s">
        <v>52</v>
      </c>
      <c r="AC643" s="4" t="s">
        <v>135</v>
      </c>
      <c r="AD643" s="4" t="s">
        <v>136</v>
      </c>
      <c r="AE643" s="4" t="s">
        <v>52</v>
      </c>
      <c r="AF643" s="4" t="s">
        <v>52</v>
      </c>
      <c r="AG643" s="4" t="s">
        <v>52</v>
      </c>
      <c r="AH643" s="4" t="s">
        <v>52</v>
      </c>
      <c r="AI643" s="4" t="s">
        <v>52</v>
      </c>
      <c r="AJ643" s="4" t="s">
        <v>52</v>
      </c>
      <c r="AK643" s="4" t="s">
        <v>52</v>
      </c>
      <c r="AL643" s="4" t="s">
        <v>52</v>
      </c>
      <c r="AM643" s="4" t="s">
        <v>52</v>
      </c>
      <c r="AN643" s="4" t="s">
        <v>52</v>
      </c>
      <c r="AO643" s="4" t="s">
        <v>52</v>
      </c>
      <c r="AP643" s="4" t="s">
        <v>2825</v>
      </c>
      <c r="AQ643" s="5">
        <v>270</v>
      </c>
      <c r="AR643" s="4" t="s">
        <v>76</v>
      </c>
      <c r="AS643" s="4" t="s">
        <v>52</v>
      </c>
      <c r="AT643" s="5">
        <v>270</v>
      </c>
      <c r="AU643" s="6">
        <v>46147</v>
      </c>
      <c r="AV643" s="6">
        <v>46147</v>
      </c>
      <c r="AW643" s="6">
        <v>46153</v>
      </c>
      <c r="AX643" s="4" t="s">
        <v>52</v>
      </c>
    </row>
    <row r="644" spans="1:50" x14ac:dyDescent="0.2">
      <c r="A644" s="4" t="s">
        <v>50</v>
      </c>
      <c r="B644" s="4" t="s">
        <v>2826</v>
      </c>
      <c r="C644" s="4" t="s">
        <v>2819</v>
      </c>
      <c r="D644" s="4" t="s">
        <v>52</v>
      </c>
      <c r="E644" s="4" t="s">
        <v>52</v>
      </c>
      <c r="F644" s="4" t="s">
        <v>54</v>
      </c>
      <c r="G644" s="4" t="s">
        <v>55</v>
      </c>
      <c r="H644" s="4" t="s">
        <v>56</v>
      </c>
      <c r="I644" s="4" t="s">
        <v>57</v>
      </c>
      <c r="J644" s="4" t="s">
        <v>58</v>
      </c>
      <c r="K644" s="4" t="s">
        <v>52</v>
      </c>
      <c r="L644" s="4" t="s">
        <v>59</v>
      </c>
      <c r="M644" s="4" t="s">
        <v>52</v>
      </c>
      <c r="N644" s="4" t="s">
        <v>52</v>
      </c>
      <c r="O644" s="4" t="s">
        <v>52</v>
      </c>
      <c r="P644" s="4" t="s">
        <v>52</v>
      </c>
      <c r="Q644" s="4" t="s">
        <v>60</v>
      </c>
      <c r="R644" s="4" t="s">
        <v>61</v>
      </c>
      <c r="S644" s="4" t="s">
        <v>2820</v>
      </c>
      <c r="T644" s="4" t="s">
        <v>2821</v>
      </c>
      <c r="U644" s="4" t="s">
        <v>2822</v>
      </c>
      <c r="V644" s="4" t="s">
        <v>2823</v>
      </c>
      <c r="W644" s="4" t="s">
        <v>52</v>
      </c>
      <c r="X644" s="4" t="s">
        <v>2824</v>
      </c>
      <c r="Y644" s="4" t="s">
        <v>52</v>
      </c>
      <c r="Z644" s="4" t="s">
        <v>52</v>
      </c>
      <c r="AA644" s="4" t="s">
        <v>52</v>
      </c>
      <c r="AB644" s="4" t="s">
        <v>52</v>
      </c>
      <c r="AC644" s="4" t="s">
        <v>135</v>
      </c>
      <c r="AD644" s="4" t="s">
        <v>136</v>
      </c>
      <c r="AE644" s="4" t="s">
        <v>52</v>
      </c>
      <c r="AF644" s="4" t="s">
        <v>52</v>
      </c>
      <c r="AG644" s="4" t="s">
        <v>52</v>
      </c>
      <c r="AH644" s="4" t="s">
        <v>52</v>
      </c>
      <c r="AI644" s="4" t="s">
        <v>52</v>
      </c>
      <c r="AJ644" s="4" t="s">
        <v>52</v>
      </c>
      <c r="AK644" s="4" t="s">
        <v>52</v>
      </c>
      <c r="AL644" s="4" t="s">
        <v>52</v>
      </c>
      <c r="AM644" s="4" t="s">
        <v>52</v>
      </c>
      <c r="AN644" s="4" t="s">
        <v>52</v>
      </c>
      <c r="AO644" s="4" t="s">
        <v>52</v>
      </c>
      <c r="AP644" s="4" t="s">
        <v>2827</v>
      </c>
      <c r="AQ644" s="5">
        <v>270</v>
      </c>
      <c r="AR644" s="4" t="s">
        <v>76</v>
      </c>
      <c r="AS644" s="4" t="s">
        <v>52</v>
      </c>
      <c r="AT644" s="5">
        <v>270</v>
      </c>
      <c r="AU644" s="6">
        <v>46182</v>
      </c>
      <c r="AV644" s="6">
        <v>46182</v>
      </c>
      <c r="AW644" s="6">
        <v>46211</v>
      </c>
      <c r="AX644" s="4" t="s">
        <v>52</v>
      </c>
    </row>
    <row r="645" spans="1:50" x14ac:dyDescent="0.2">
      <c r="A645" s="4" t="s">
        <v>50</v>
      </c>
      <c r="B645" s="4" t="s">
        <v>2828</v>
      </c>
      <c r="C645" s="4" t="s">
        <v>2819</v>
      </c>
      <c r="D645" s="4" t="s">
        <v>52</v>
      </c>
      <c r="E645" s="4" t="s">
        <v>52</v>
      </c>
      <c r="F645" s="4" t="s">
        <v>54</v>
      </c>
      <c r="G645" s="4" t="s">
        <v>55</v>
      </c>
      <c r="H645" s="4" t="s">
        <v>56</v>
      </c>
      <c r="I645" s="4" t="s">
        <v>57</v>
      </c>
      <c r="J645" s="4" t="s">
        <v>58</v>
      </c>
      <c r="K645" s="4" t="s">
        <v>52</v>
      </c>
      <c r="L645" s="4" t="s">
        <v>59</v>
      </c>
      <c r="M645" s="4" t="s">
        <v>52</v>
      </c>
      <c r="N645" s="4" t="s">
        <v>52</v>
      </c>
      <c r="O645" s="4" t="s">
        <v>52</v>
      </c>
      <c r="P645" s="4" t="s">
        <v>52</v>
      </c>
      <c r="Q645" s="4" t="s">
        <v>60</v>
      </c>
      <c r="R645" s="4" t="s">
        <v>61</v>
      </c>
      <c r="S645" s="4" t="s">
        <v>2820</v>
      </c>
      <c r="T645" s="4" t="s">
        <v>2821</v>
      </c>
      <c r="U645" s="4" t="s">
        <v>2822</v>
      </c>
      <c r="V645" s="4" t="s">
        <v>2823</v>
      </c>
      <c r="W645" s="4" t="s">
        <v>52</v>
      </c>
      <c r="X645" s="4" t="s">
        <v>2824</v>
      </c>
      <c r="Y645" s="4" t="s">
        <v>52</v>
      </c>
      <c r="Z645" s="4" t="s">
        <v>52</v>
      </c>
      <c r="AA645" s="4" t="s">
        <v>52</v>
      </c>
      <c r="AB645" s="4" t="s">
        <v>52</v>
      </c>
      <c r="AC645" s="4" t="s">
        <v>135</v>
      </c>
      <c r="AD645" s="4" t="s">
        <v>136</v>
      </c>
      <c r="AE645" s="4" t="s">
        <v>52</v>
      </c>
      <c r="AF645" s="4" t="s">
        <v>52</v>
      </c>
      <c r="AG645" s="4" t="s">
        <v>52</v>
      </c>
      <c r="AH645" s="4" t="s">
        <v>52</v>
      </c>
      <c r="AI645" s="4" t="s">
        <v>52</v>
      </c>
      <c r="AJ645" s="4" t="s">
        <v>52</v>
      </c>
      <c r="AK645" s="4" t="s">
        <v>52</v>
      </c>
      <c r="AL645" s="4" t="s">
        <v>52</v>
      </c>
      <c r="AM645" s="4" t="s">
        <v>52</v>
      </c>
      <c r="AN645" s="4" t="s">
        <v>52</v>
      </c>
      <c r="AO645" s="4" t="s">
        <v>52</v>
      </c>
      <c r="AP645" s="4" t="s">
        <v>2829</v>
      </c>
      <c r="AQ645" s="5">
        <v>810</v>
      </c>
      <c r="AR645" s="4" t="s">
        <v>76</v>
      </c>
      <c r="AS645" s="4" t="s">
        <v>52</v>
      </c>
      <c r="AT645" s="5">
        <v>810</v>
      </c>
      <c r="AU645" s="6">
        <v>46196</v>
      </c>
      <c r="AV645" s="6">
        <v>46196</v>
      </c>
      <c r="AW645" s="6">
        <v>46212</v>
      </c>
      <c r="AX645" s="4" t="s">
        <v>52</v>
      </c>
    </row>
    <row r="646" spans="1:50" x14ac:dyDescent="0.2">
      <c r="A646" s="4" t="s">
        <v>50</v>
      </c>
      <c r="B646" s="4" t="s">
        <v>2830</v>
      </c>
      <c r="C646" s="4" t="s">
        <v>2831</v>
      </c>
      <c r="D646" s="4" t="s">
        <v>52</v>
      </c>
      <c r="E646" s="4" t="s">
        <v>52</v>
      </c>
      <c r="F646" s="4" t="s">
        <v>54</v>
      </c>
      <c r="G646" s="4" t="s">
        <v>55</v>
      </c>
      <c r="H646" s="4" t="s">
        <v>56</v>
      </c>
      <c r="I646" s="4" t="s">
        <v>57</v>
      </c>
      <c r="J646" s="4" t="s">
        <v>58</v>
      </c>
      <c r="K646" s="4" t="s">
        <v>52</v>
      </c>
      <c r="L646" s="4" t="s">
        <v>59</v>
      </c>
      <c r="M646" s="4" t="s">
        <v>52</v>
      </c>
      <c r="N646" s="4" t="s">
        <v>52</v>
      </c>
      <c r="O646" s="4" t="s">
        <v>52</v>
      </c>
      <c r="P646" s="4" t="s">
        <v>52</v>
      </c>
      <c r="Q646" s="4" t="s">
        <v>60</v>
      </c>
      <c r="R646" s="4" t="s">
        <v>61</v>
      </c>
      <c r="S646" s="4" t="s">
        <v>2832</v>
      </c>
      <c r="T646" s="4" t="s">
        <v>1121</v>
      </c>
      <c r="U646" s="4" t="s">
        <v>2833</v>
      </c>
      <c r="V646" s="4" t="s">
        <v>1123</v>
      </c>
      <c r="W646" s="4" t="s">
        <v>181</v>
      </c>
      <c r="X646" s="4" t="s">
        <v>182</v>
      </c>
      <c r="Y646" s="4" t="s">
        <v>68</v>
      </c>
      <c r="Z646" s="4" t="s">
        <v>69</v>
      </c>
      <c r="AA646" s="4" t="s">
        <v>70</v>
      </c>
      <c r="AB646" s="4" t="s">
        <v>71</v>
      </c>
      <c r="AC646" s="4" t="s">
        <v>60</v>
      </c>
      <c r="AD646" s="4" t="s">
        <v>61</v>
      </c>
      <c r="AE646" s="4" t="s">
        <v>52</v>
      </c>
      <c r="AF646" s="4" t="s">
        <v>2834</v>
      </c>
      <c r="AG646" s="4" t="s">
        <v>52</v>
      </c>
      <c r="AH646" s="4" t="s">
        <v>395</v>
      </c>
      <c r="AI646" s="4" t="s">
        <v>396</v>
      </c>
      <c r="AJ646" s="4" t="s">
        <v>52</v>
      </c>
      <c r="AK646" s="4" t="s">
        <v>52</v>
      </c>
      <c r="AL646" s="4" t="s">
        <v>52</v>
      </c>
      <c r="AM646" s="4" t="s">
        <v>52</v>
      </c>
      <c r="AN646" s="4" t="s">
        <v>52</v>
      </c>
      <c r="AO646" s="4" t="s">
        <v>52</v>
      </c>
      <c r="AP646" s="4" t="s">
        <v>2835</v>
      </c>
      <c r="AQ646" s="7">
        <v>10578</v>
      </c>
      <c r="AR646" s="4" t="s">
        <v>76</v>
      </c>
      <c r="AS646" s="4" t="s">
        <v>90</v>
      </c>
      <c r="AT646" s="7">
        <v>10578</v>
      </c>
      <c r="AU646" s="6">
        <v>46041</v>
      </c>
      <c r="AV646" s="6">
        <v>46055</v>
      </c>
      <c r="AW646" s="6">
        <v>46092</v>
      </c>
      <c r="AX646" s="4" t="s">
        <v>52</v>
      </c>
    </row>
    <row r="647" spans="1:50" x14ac:dyDescent="0.2">
      <c r="A647" s="4" t="s">
        <v>50</v>
      </c>
      <c r="B647" s="4" t="s">
        <v>2836</v>
      </c>
      <c r="C647" s="4" t="s">
        <v>2831</v>
      </c>
      <c r="D647" s="4" t="s">
        <v>52</v>
      </c>
      <c r="E647" s="4" t="s">
        <v>52</v>
      </c>
      <c r="F647" s="4" t="s">
        <v>54</v>
      </c>
      <c r="G647" s="4" t="s">
        <v>55</v>
      </c>
      <c r="H647" s="4" t="s">
        <v>56</v>
      </c>
      <c r="I647" s="4" t="s">
        <v>57</v>
      </c>
      <c r="J647" s="4" t="s">
        <v>58</v>
      </c>
      <c r="K647" s="4" t="s">
        <v>52</v>
      </c>
      <c r="L647" s="4" t="s">
        <v>59</v>
      </c>
      <c r="M647" s="4" t="s">
        <v>52</v>
      </c>
      <c r="N647" s="4" t="s">
        <v>52</v>
      </c>
      <c r="O647" s="4" t="s">
        <v>52</v>
      </c>
      <c r="P647" s="4" t="s">
        <v>52</v>
      </c>
      <c r="Q647" s="4" t="s">
        <v>60</v>
      </c>
      <c r="R647" s="4" t="s">
        <v>61</v>
      </c>
      <c r="S647" s="4" t="s">
        <v>2832</v>
      </c>
      <c r="T647" s="4" t="s">
        <v>1121</v>
      </c>
      <c r="U647" s="4" t="s">
        <v>2833</v>
      </c>
      <c r="V647" s="4" t="s">
        <v>1123</v>
      </c>
      <c r="W647" s="4" t="s">
        <v>181</v>
      </c>
      <c r="X647" s="4" t="s">
        <v>182</v>
      </c>
      <c r="Y647" s="4" t="s">
        <v>68</v>
      </c>
      <c r="Z647" s="4" t="s">
        <v>69</v>
      </c>
      <c r="AA647" s="4" t="s">
        <v>70</v>
      </c>
      <c r="AB647" s="4" t="s">
        <v>71</v>
      </c>
      <c r="AC647" s="4" t="s">
        <v>60</v>
      </c>
      <c r="AD647" s="4" t="s">
        <v>61</v>
      </c>
      <c r="AE647" s="4" t="s">
        <v>52</v>
      </c>
      <c r="AF647" s="4" t="s">
        <v>2834</v>
      </c>
      <c r="AG647" s="4" t="s">
        <v>52</v>
      </c>
      <c r="AH647" s="4" t="s">
        <v>395</v>
      </c>
      <c r="AI647" s="4" t="s">
        <v>396</v>
      </c>
      <c r="AJ647" s="4" t="s">
        <v>52</v>
      </c>
      <c r="AK647" s="4" t="s">
        <v>52</v>
      </c>
      <c r="AL647" s="4" t="s">
        <v>52</v>
      </c>
      <c r="AM647" s="4" t="s">
        <v>52</v>
      </c>
      <c r="AN647" s="4" t="s">
        <v>52</v>
      </c>
      <c r="AO647" s="4" t="s">
        <v>52</v>
      </c>
      <c r="AP647" s="4" t="s">
        <v>2837</v>
      </c>
      <c r="AQ647" s="7">
        <v>10578</v>
      </c>
      <c r="AR647" s="4" t="s">
        <v>76</v>
      </c>
      <c r="AS647" s="4" t="s">
        <v>90</v>
      </c>
      <c r="AT647" s="7">
        <v>10578</v>
      </c>
      <c r="AU647" s="6">
        <v>46085</v>
      </c>
      <c r="AV647" s="6">
        <v>46085</v>
      </c>
      <c r="AW647" s="6">
        <v>46108</v>
      </c>
      <c r="AX647" s="4" t="s">
        <v>52</v>
      </c>
    </row>
    <row r="648" spans="1:50" x14ac:dyDescent="0.2">
      <c r="A648" s="4" t="s">
        <v>50</v>
      </c>
      <c r="B648" s="4" t="s">
        <v>2838</v>
      </c>
      <c r="C648" s="4" t="s">
        <v>2831</v>
      </c>
      <c r="D648" s="4" t="s">
        <v>52</v>
      </c>
      <c r="E648" s="4" t="s">
        <v>52</v>
      </c>
      <c r="F648" s="4" t="s">
        <v>54</v>
      </c>
      <c r="G648" s="4" t="s">
        <v>55</v>
      </c>
      <c r="H648" s="4" t="s">
        <v>56</v>
      </c>
      <c r="I648" s="4" t="s">
        <v>57</v>
      </c>
      <c r="J648" s="4" t="s">
        <v>58</v>
      </c>
      <c r="K648" s="4" t="s">
        <v>52</v>
      </c>
      <c r="L648" s="4" t="s">
        <v>59</v>
      </c>
      <c r="M648" s="4" t="s">
        <v>52</v>
      </c>
      <c r="N648" s="4" t="s">
        <v>52</v>
      </c>
      <c r="O648" s="4" t="s">
        <v>52</v>
      </c>
      <c r="P648" s="4" t="s">
        <v>52</v>
      </c>
      <c r="Q648" s="4" t="s">
        <v>60</v>
      </c>
      <c r="R648" s="4" t="s">
        <v>61</v>
      </c>
      <c r="S648" s="4" t="s">
        <v>2832</v>
      </c>
      <c r="T648" s="4" t="s">
        <v>1121</v>
      </c>
      <c r="U648" s="4" t="s">
        <v>2833</v>
      </c>
      <c r="V648" s="4" t="s">
        <v>1123</v>
      </c>
      <c r="W648" s="4" t="s">
        <v>181</v>
      </c>
      <c r="X648" s="4" t="s">
        <v>182</v>
      </c>
      <c r="Y648" s="4" t="s">
        <v>68</v>
      </c>
      <c r="Z648" s="4" t="s">
        <v>69</v>
      </c>
      <c r="AA648" s="4" t="s">
        <v>70</v>
      </c>
      <c r="AB648" s="4" t="s">
        <v>71</v>
      </c>
      <c r="AC648" s="4" t="s">
        <v>60</v>
      </c>
      <c r="AD648" s="4" t="s">
        <v>61</v>
      </c>
      <c r="AE648" s="4" t="s">
        <v>52</v>
      </c>
      <c r="AF648" s="4" t="s">
        <v>2834</v>
      </c>
      <c r="AG648" s="4" t="s">
        <v>52</v>
      </c>
      <c r="AH648" s="4" t="s">
        <v>395</v>
      </c>
      <c r="AI648" s="4" t="s">
        <v>396</v>
      </c>
      <c r="AJ648" s="4" t="s">
        <v>52</v>
      </c>
      <c r="AK648" s="4" t="s">
        <v>52</v>
      </c>
      <c r="AL648" s="4" t="s">
        <v>52</v>
      </c>
      <c r="AM648" s="4" t="s">
        <v>52</v>
      </c>
      <c r="AN648" s="4" t="s">
        <v>52</v>
      </c>
      <c r="AO648" s="4" t="s">
        <v>52</v>
      </c>
      <c r="AP648" s="4" t="s">
        <v>2839</v>
      </c>
      <c r="AQ648" s="7">
        <v>10578</v>
      </c>
      <c r="AR648" s="4" t="s">
        <v>76</v>
      </c>
      <c r="AS648" s="4" t="s">
        <v>90</v>
      </c>
      <c r="AT648" s="7">
        <v>10578</v>
      </c>
      <c r="AU648" s="6">
        <v>46100</v>
      </c>
      <c r="AV648" s="6">
        <v>46100</v>
      </c>
      <c r="AW648" s="6">
        <v>46129</v>
      </c>
      <c r="AX648" s="4" t="s">
        <v>52</v>
      </c>
    </row>
    <row r="649" spans="1:50" x14ac:dyDescent="0.2">
      <c r="A649" s="4" t="s">
        <v>50</v>
      </c>
      <c r="B649" s="4" t="s">
        <v>2840</v>
      </c>
      <c r="C649" s="4" t="s">
        <v>2831</v>
      </c>
      <c r="D649" s="4" t="s">
        <v>52</v>
      </c>
      <c r="E649" s="4" t="s">
        <v>52</v>
      </c>
      <c r="F649" s="4" t="s">
        <v>54</v>
      </c>
      <c r="G649" s="4" t="s">
        <v>55</v>
      </c>
      <c r="H649" s="4" t="s">
        <v>56</v>
      </c>
      <c r="I649" s="4" t="s">
        <v>57</v>
      </c>
      <c r="J649" s="4" t="s">
        <v>58</v>
      </c>
      <c r="K649" s="4" t="s">
        <v>52</v>
      </c>
      <c r="L649" s="4" t="s">
        <v>59</v>
      </c>
      <c r="M649" s="4" t="s">
        <v>52</v>
      </c>
      <c r="N649" s="4" t="s">
        <v>52</v>
      </c>
      <c r="O649" s="4" t="s">
        <v>52</v>
      </c>
      <c r="P649" s="4" t="s">
        <v>52</v>
      </c>
      <c r="Q649" s="4" t="s">
        <v>60</v>
      </c>
      <c r="R649" s="4" t="s">
        <v>61</v>
      </c>
      <c r="S649" s="4" t="s">
        <v>2832</v>
      </c>
      <c r="T649" s="4" t="s">
        <v>1121</v>
      </c>
      <c r="U649" s="4" t="s">
        <v>2833</v>
      </c>
      <c r="V649" s="4" t="s">
        <v>1123</v>
      </c>
      <c r="W649" s="4" t="s">
        <v>181</v>
      </c>
      <c r="X649" s="4" t="s">
        <v>182</v>
      </c>
      <c r="Y649" s="4" t="s">
        <v>68</v>
      </c>
      <c r="Z649" s="4" t="s">
        <v>69</v>
      </c>
      <c r="AA649" s="4" t="s">
        <v>70</v>
      </c>
      <c r="AB649" s="4" t="s">
        <v>71</v>
      </c>
      <c r="AC649" s="4" t="s">
        <v>60</v>
      </c>
      <c r="AD649" s="4" t="s">
        <v>61</v>
      </c>
      <c r="AE649" s="4" t="s">
        <v>52</v>
      </c>
      <c r="AF649" s="4" t="s">
        <v>2834</v>
      </c>
      <c r="AG649" s="4" t="s">
        <v>52</v>
      </c>
      <c r="AH649" s="4" t="s">
        <v>395</v>
      </c>
      <c r="AI649" s="4" t="s">
        <v>396</v>
      </c>
      <c r="AJ649" s="4" t="s">
        <v>52</v>
      </c>
      <c r="AK649" s="4" t="s">
        <v>52</v>
      </c>
      <c r="AL649" s="4" t="s">
        <v>52</v>
      </c>
      <c r="AM649" s="4" t="s">
        <v>52</v>
      </c>
      <c r="AN649" s="4" t="s">
        <v>52</v>
      </c>
      <c r="AO649" s="4" t="s">
        <v>52</v>
      </c>
      <c r="AP649" s="4" t="s">
        <v>2841</v>
      </c>
      <c r="AQ649" s="7">
        <v>10578</v>
      </c>
      <c r="AR649" s="4" t="s">
        <v>76</v>
      </c>
      <c r="AS649" s="4" t="s">
        <v>90</v>
      </c>
      <c r="AT649" s="7">
        <v>10578</v>
      </c>
      <c r="AU649" s="6">
        <v>46128</v>
      </c>
      <c r="AV649" s="6">
        <v>46128</v>
      </c>
      <c r="AW649" s="6">
        <v>46167</v>
      </c>
      <c r="AX649" s="4" t="s">
        <v>52</v>
      </c>
    </row>
    <row r="650" spans="1:50" x14ac:dyDescent="0.2">
      <c r="A650" s="4" t="s">
        <v>50</v>
      </c>
      <c r="B650" s="4" t="s">
        <v>2842</v>
      </c>
      <c r="C650" s="4" t="s">
        <v>2831</v>
      </c>
      <c r="D650" s="4" t="s">
        <v>52</v>
      </c>
      <c r="E650" s="4" t="s">
        <v>52</v>
      </c>
      <c r="F650" s="4" t="s">
        <v>54</v>
      </c>
      <c r="G650" s="4" t="s">
        <v>55</v>
      </c>
      <c r="H650" s="4" t="s">
        <v>56</v>
      </c>
      <c r="I650" s="4" t="s">
        <v>57</v>
      </c>
      <c r="J650" s="4" t="s">
        <v>58</v>
      </c>
      <c r="K650" s="4" t="s">
        <v>52</v>
      </c>
      <c r="L650" s="4" t="s">
        <v>59</v>
      </c>
      <c r="M650" s="4" t="s">
        <v>52</v>
      </c>
      <c r="N650" s="4" t="s">
        <v>52</v>
      </c>
      <c r="O650" s="4" t="s">
        <v>52</v>
      </c>
      <c r="P650" s="4" t="s">
        <v>52</v>
      </c>
      <c r="Q650" s="4" t="s">
        <v>60</v>
      </c>
      <c r="R650" s="4" t="s">
        <v>61</v>
      </c>
      <c r="S650" s="4" t="s">
        <v>2832</v>
      </c>
      <c r="T650" s="4" t="s">
        <v>1121</v>
      </c>
      <c r="U650" s="4" t="s">
        <v>2833</v>
      </c>
      <c r="V650" s="4" t="s">
        <v>1123</v>
      </c>
      <c r="W650" s="4" t="s">
        <v>181</v>
      </c>
      <c r="X650" s="4" t="s">
        <v>182</v>
      </c>
      <c r="Y650" s="4" t="s">
        <v>68</v>
      </c>
      <c r="Z650" s="4" t="s">
        <v>69</v>
      </c>
      <c r="AA650" s="4" t="s">
        <v>70</v>
      </c>
      <c r="AB650" s="4" t="s">
        <v>71</v>
      </c>
      <c r="AC650" s="4" t="s">
        <v>60</v>
      </c>
      <c r="AD650" s="4" t="s">
        <v>61</v>
      </c>
      <c r="AE650" s="4" t="s">
        <v>52</v>
      </c>
      <c r="AF650" s="4" t="s">
        <v>2834</v>
      </c>
      <c r="AG650" s="4" t="s">
        <v>52</v>
      </c>
      <c r="AH650" s="4" t="s">
        <v>395</v>
      </c>
      <c r="AI650" s="4" t="s">
        <v>396</v>
      </c>
      <c r="AJ650" s="4" t="s">
        <v>52</v>
      </c>
      <c r="AK650" s="4" t="s">
        <v>52</v>
      </c>
      <c r="AL650" s="4" t="s">
        <v>52</v>
      </c>
      <c r="AM650" s="4" t="s">
        <v>52</v>
      </c>
      <c r="AN650" s="4" t="s">
        <v>52</v>
      </c>
      <c r="AO650" s="4" t="s">
        <v>52</v>
      </c>
      <c r="AP650" s="4" t="s">
        <v>2843</v>
      </c>
      <c r="AQ650" s="7">
        <v>10578</v>
      </c>
      <c r="AR650" s="4" t="s">
        <v>76</v>
      </c>
      <c r="AS650" s="4" t="s">
        <v>90</v>
      </c>
      <c r="AT650" s="7">
        <v>10578</v>
      </c>
      <c r="AU650" s="6">
        <v>46162</v>
      </c>
      <c r="AV650" s="6">
        <v>46163</v>
      </c>
      <c r="AW650" s="6">
        <v>46191</v>
      </c>
      <c r="AX650" s="4" t="s">
        <v>52</v>
      </c>
    </row>
    <row r="651" spans="1:50" x14ac:dyDescent="0.2">
      <c r="A651" s="4" t="s">
        <v>50</v>
      </c>
      <c r="B651" s="4" t="s">
        <v>2844</v>
      </c>
      <c r="C651" s="4" t="s">
        <v>2845</v>
      </c>
      <c r="D651" s="4" t="s">
        <v>52</v>
      </c>
      <c r="E651" s="4" t="s">
        <v>52</v>
      </c>
      <c r="F651" s="4" t="s">
        <v>54</v>
      </c>
      <c r="G651" s="4" t="s">
        <v>55</v>
      </c>
      <c r="H651" s="4" t="s">
        <v>56</v>
      </c>
      <c r="I651" s="4" t="s">
        <v>57</v>
      </c>
      <c r="J651" s="4" t="s">
        <v>58</v>
      </c>
      <c r="K651" s="4" t="s">
        <v>52</v>
      </c>
      <c r="L651" s="4" t="s">
        <v>59</v>
      </c>
      <c r="M651" s="4" t="s">
        <v>52</v>
      </c>
      <c r="N651" s="4" t="s">
        <v>52</v>
      </c>
      <c r="O651" s="4" t="s">
        <v>52</v>
      </c>
      <c r="P651" s="4" t="s">
        <v>52</v>
      </c>
      <c r="Q651" s="4" t="s">
        <v>60</v>
      </c>
      <c r="R651" s="4" t="s">
        <v>61</v>
      </c>
      <c r="S651" s="4" t="s">
        <v>2846</v>
      </c>
      <c r="T651" s="4" t="s">
        <v>2847</v>
      </c>
      <c r="U651" s="4" t="s">
        <v>624</v>
      </c>
      <c r="V651" s="4" t="s">
        <v>65</v>
      </c>
      <c r="W651" s="4" t="s">
        <v>181</v>
      </c>
      <c r="X651" s="4" t="s">
        <v>182</v>
      </c>
      <c r="Y651" s="4" t="s">
        <v>68</v>
      </c>
      <c r="Z651" s="4" t="s">
        <v>69</v>
      </c>
      <c r="AA651" s="4" t="s">
        <v>70</v>
      </c>
      <c r="AB651" s="4" t="s">
        <v>71</v>
      </c>
      <c r="AC651" s="4" t="s">
        <v>60</v>
      </c>
      <c r="AD651" s="4" t="s">
        <v>61</v>
      </c>
      <c r="AE651" s="4" t="s">
        <v>52</v>
      </c>
      <c r="AF651" s="4" t="s">
        <v>2848</v>
      </c>
      <c r="AG651" s="4" t="s">
        <v>52</v>
      </c>
      <c r="AH651" s="4" t="s">
        <v>395</v>
      </c>
      <c r="AI651" s="4" t="s">
        <v>396</v>
      </c>
      <c r="AJ651" s="4" t="s">
        <v>52</v>
      </c>
      <c r="AK651" s="4" t="s">
        <v>52</v>
      </c>
      <c r="AL651" s="4" t="s">
        <v>52</v>
      </c>
      <c r="AM651" s="4" t="s">
        <v>52</v>
      </c>
      <c r="AN651" s="4" t="s">
        <v>52</v>
      </c>
      <c r="AO651" s="4" t="s">
        <v>52</v>
      </c>
      <c r="AP651" s="4" t="s">
        <v>2849</v>
      </c>
      <c r="AQ651" s="7">
        <v>11205.59</v>
      </c>
      <c r="AR651" s="4" t="s">
        <v>76</v>
      </c>
      <c r="AS651" s="4" t="s">
        <v>90</v>
      </c>
      <c r="AT651" s="7">
        <v>11205.59</v>
      </c>
      <c r="AU651" s="6">
        <v>46136</v>
      </c>
      <c r="AV651" s="6">
        <v>46136</v>
      </c>
      <c r="AW651" s="6">
        <v>46156</v>
      </c>
      <c r="AX651" s="4" t="s">
        <v>52</v>
      </c>
    </row>
    <row r="652" spans="1:50" x14ac:dyDescent="0.2">
      <c r="A652" s="4" t="s">
        <v>50</v>
      </c>
      <c r="B652" s="4" t="s">
        <v>2850</v>
      </c>
      <c r="C652" s="4" t="s">
        <v>2851</v>
      </c>
      <c r="D652" s="4" t="s">
        <v>52</v>
      </c>
      <c r="E652" s="4" t="s">
        <v>52</v>
      </c>
      <c r="F652" s="4" t="s">
        <v>54</v>
      </c>
      <c r="G652" s="4" t="s">
        <v>55</v>
      </c>
      <c r="H652" s="4" t="s">
        <v>56</v>
      </c>
      <c r="I652" s="4" t="s">
        <v>57</v>
      </c>
      <c r="J652" s="4" t="s">
        <v>58</v>
      </c>
      <c r="K652" s="4" t="s">
        <v>52</v>
      </c>
      <c r="L652" s="4" t="s">
        <v>59</v>
      </c>
      <c r="M652" s="4" t="s">
        <v>52</v>
      </c>
      <c r="N652" s="4" t="s">
        <v>52</v>
      </c>
      <c r="O652" s="4" t="s">
        <v>52</v>
      </c>
      <c r="P652" s="4" t="s">
        <v>52</v>
      </c>
      <c r="Q652" s="4" t="s">
        <v>60</v>
      </c>
      <c r="R652" s="4" t="s">
        <v>61</v>
      </c>
      <c r="S652" s="4" t="s">
        <v>2852</v>
      </c>
      <c r="T652" s="4" t="s">
        <v>2853</v>
      </c>
      <c r="U652" s="4" t="s">
        <v>2854</v>
      </c>
      <c r="V652" s="4" t="s">
        <v>2855</v>
      </c>
      <c r="W652" s="4" t="s">
        <v>2856</v>
      </c>
      <c r="X652" s="4" t="s">
        <v>2857</v>
      </c>
      <c r="Y652" s="4" t="s">
        <v>102</v>
      </c>
      <c r="Z652" s="4" t="s">
        <v>103</v>
      </c>
      <c r="AA652" s="4" t="s">
        <v>70</v>
      </c>
      <c r="AB652" s="4" t="s">
        <v>71</v>
      </c>
      <c r="AC652" s="4" t="s">
        <v>60</v>
      </c>
      <c r="AD652" s="4" t="s">
        <v>61</v>
      </c>
      <c r="AE652" s="4" t="s">
        <v>52</v>
      </c>
      <c r="AF652" s="4" t="s">
        <v>2858</v>
      </c>
      <c r="AG652" s="4" t="s">
        <v>52</v>
      </c>
      <c r="AH652" s="4" t="s">
        <v>73</v>
      </c>
      <c r="AI652" s="4" t="s">
        <v>74</v>
      </c>
      <c r="AJ652" s="4" t="s">
        <v>52</v>
      </c>
      <c r="AK652" s="4" t="s">
        <v>52</v>
      </c>
      <c r="AL652" s="4" t="s">
        <v>52</v>
      </c>
      <c r="AM652" s="4" t="s">
        <v>52</v>
      </c>
      <c r="AN652" s="4" t="s">
        <v>52</v>
      </c>
      <c r="AO652" s="4" t="s">
        <v>52</v>
      </c>
      <c r="AP652" s="4" t="s">
        <v>2859</v>
      </c>
      <c r="AQ652" s="7">
        <v>1724.5</v>
      </c>
      <c r="AR652" s="4" t="s">
        <v>76</v>
      </c>
      <c r="AS652" s="4" t="s">
        <v>52</v>
      </c>
      <c r="AT652" s="7">
        <v>1724.5</v>
      </c>
      <c r="AU652" s="6">
        <v>46035</v>
      </c>
      <c r="AV652" s="6">
        <v>46035</v>
      </c>
      <c r="AW652" s="6">
        <v>46057</v>
      </c>
      <c r="AX652" s="4" t="s">
        <v>52</v>
      </c>
    </row>
    <row r="653" spans="1:50" x14ac:dyDescent="0.2">
      <c r="A653" s="4" t="s">
        <v>50</v>
      </c>
      <c r="B653" s="4" t="s">
        <v>2860</v>
      </c>
      <c r="C653" s="4" t="s">
        <v>2851</v>
      </c>
      <c r="D653" s="4" t="s">
        <v>52</v>
      </c>
      <c r="E653" s="4" t="s">
        <v>52</v>
      </c>
      <c r="F653" s="4" t="s">
        <v>54</v>
      </c>
      <c r="G653" s="4" t="s">
        <v>55</v>
      </c>
      <c r="H653" s="4" t="s">
        <v>56</v>
      </c>
      <c r="I653" s="4" t="s">
        <v>57</v>
      </c>
      <c r="J653" s="4" t="s">
        <v>58</v>
      </c>
      <c r="K653" s="4" t="s">
        <v>52</v>
      </c>
      <c r="L653" s="4" t="s">
        <v>59</v>
      </c>
      <c r="M653" s="4" t="s">
        <v>52</v>
      </c>
      <c r="N653" s="4" t="s">
        <v>52</v>
      </c>
      <c r="O653" s="4" t="s">
        <v>52</v>
      </c>
      <c r="P653" s="4" t="s">
        <v>52</v>
      </c>
      <c r="Q653" s="4" t="s">
        <v>60</v>
      </c>
      <c r="R653" s="4" t="s">
        <v>61</v>
      </c>
      <c r="S653" s="4" t="s">
        <v>2852</v>
      </c>
      <c r="T653" s="4" t="s">
        <v>2853</v>
      </c>
      <c r="U653" s="4" t="s">
        <v>2854</v>
      </c>
      <c r="V653" s="4" t="s">
        <v>2855</v>
      </c>
      <c r="W653" s="4" t="s">
        <v>2856</v>
      </c>
      <c r="X653" s="4" t="s">
        <v>2857</v>
      </c>
      <c r="Y653" s="4" t="s">
        <v>102</v>
      </c>
      <c r="Z653" s="4" t="s">
        <v>103</v>
      </c>
      <c r="AA653" s="4" t="s">
        <v>70</v>
      </c>
      <c r="AB653" s="4" t="s">
        <v>71</v>
      </c>
      <c r="AC653" s="4" t="s">
        <v>60</v>
      </c>
      <c r="AD653" s="4" t="s">
        <v>61</v>
      </c>
      <c r="AE653" s="4" t="s">
        <v>52</v>
      </c>
      <c r="AF653" s="4" t="s">
        <v>2858</v>
      </c>
      <c r="AG653" s="4" t="s">
        <v>52</v>
      </c>
      <c r="AH653" s="4" t="s">
        <v>73</v>
      </c>
      <c r="AI653" s="4" t="s">
        <v>74</v>
      </c>
      <c r="AJ653" s="4" t="s">
        <v>52</v>
      </c>
      <c r="AK653" s="4" t="s">
        <v>52</v>
      </c>
      <c r="AL653" s="4" t="s">
        <v>52</v>
      </c>
      <c r="AM653" s="4" t="s">
        <v>52</v>
      </c>
      <c r="AN653" s="4" t="s">
        <v>52</v>
      </c>
      <c r="AO653" s="4" t="s">
        <v>52</v>
      </c>
      <c r="AP653" s="4" t="s">
        <v>2861</v>
      </c>
      <c r="AQ653" s="7">
        <v>1884.75</v>
      </c>
      <c r="AR653" s="4" t="s">
        <v>76</v>
      </c>
      <c r="AS653" s="4" t="s">
        <v>52</v>
      </c>
      <c r="AT653" s="7">
        <v>1884.75</v>
      </c>
      <c r="AU653" s="6">
        <v>46064</v>
      </c>
      <c r="AV653" s="6">
        <v>46064</v>
      </c>
      <c r="AW653" s="6">
        <v>46094</v>
      </c>
      <c r="AX653" s="4" t="s">
        <v>52</v>
      </c>
    </row>
    <row r="654" spans="1:50" x14ac:dyDescent="0.2">
      <c r="A654" s="4" t="s">
        <v>50</v>
      </c>
      <c r="B654" s="4" t="s">
        <v>2862</v>
      </c>
      <c r="C654" s="4" t="s">
        <v>2851</v>
      </c>
      <c r="D654" s="4" t="s">
        <v>52</v>
      </c>
      <c r="E654" s="4" t="s">
        <v>52</v>
      </c>
      <c r="F654" s="4" t="s">
        <v>54</v>
      </c>
      <c r="G654" s="4" t="s">
        <v>55</v>
      </c>
      <c r="H654" s="4" t="s">
        <v>56</v>
      </c>
      <c r="I654" s="4" t="s">
        <v>57</v>
      </c>
      <c r="J654" s="4" t="s">
        <v>58</v>
      </c>
      <c r="K654" s="4" t="s">
        <v>52</v>
      </c>
      <c r="L654" s="4" t="s">
        <v>59</v>
      </c>
      <c r="M654" s="4" t="s">
        <v>52</v>
      </c>
      <c r="N654" s="4" t="s">
        <v>52</v>
      </c>
      <c r="O654" s="4" t="s">
        <v>52</v>
      </c>
      <c r="P654" s="4" t="s">
        <v>52</v>
      </c>
      <c r="Q654" s="4" t="s">
        <v>60</v>
      </c>
      <c r="R654" s="4" t="s">
        <v>61</v>
      </c>
      <c r="S654" s="4" t="s">
        <v>2852</v>
      </c>
      <c r="T654" s="4" t="s">
        <v>2853</v>
      </c>
      <c r="U654" s="4" t="s">
        <v>2854</v>
      </c>
      <c r="V654" s="4" t="s">
        <v>2855</v>
      </c>
      <c r="W654" s="4" t="s">
        <v>2856</v>
      </c>
      <c r="X654" s="4" t="s">
        <v>2857</v>
      </c>
      <c r="Y654" s="4" t="s">
        <v>102</v>
      </c>
      <c r="Z654" s="4" t="s">
        <v>103</v>
      </c>
      <c r="AA654" s="4" t="s">
        <v>70</v>
      </c>
      <c r="AB654" s="4" t="s">
        <v>71</v>
      </c>
      <c r="AC654" s="4" t="s">
        <v>60</v>
      </c>
      <c r="AD654" s="4" t="s">
        <v>61</v>
      </c>
      <c r="AE654" s="4" t="s">
        <v>52</v>
      </c>
      <c r="AF654" s="4" t="s">
        <v>2858</v>
      </c>
      <c r="AG654" s="4" t="s">
        <v>52</v>
      </c>
      <c r="AH654" s="4" t="s">
        <v>73</v>
      </c>
      <c r="AI654" s="4" t="s">
        <v>74</v>
      </c>
      <c r="AJ654" s="4" t="s">
        <v>52</v>
      </c>
      <c r="AK654" s="4" t="s">
        <v>52</v>
      </c>
      <c r="AL654" s="4" t="s">
        <v>52</v>
      </c>
      <c r="AM654" s="4" t="s">
        <v>52</v>
      </c>
      <c r="AN654" s="4" t="s">
        <v>52</v>
      </c>
      <c r="AO654" s="4" t="s">
        <v>52</v>
      </c>
      <c r="AP654" s="4" t="s">
        <v>2863</v>
      </c>
      <c r="AQ654" s="7">
        <v>2596.5</v>
      </c>
      <c r="AR654" s="4" t="s">
        <v>76</v>
      </c>
      <c r="AS654" s="4" t="s">
        <v>52</v>
      </c>
      <c r="AT654" s="7">
        <v>2596.5</v>
      </c>
      <c r="AU654" s="6">
        <v>46090</v>
      </c>
      <c r="AV654" s="6">
        <v>46090</v>
      </c>
      <c r="AW654" s="6">
        <v>46111</v>
      </c>
      <c r="AX654" s="4" t="s">
        <v>52</v>
      </c>
    </row>
    <row r="655" spans="1:50" x14ac:dyDescent="0.2">
      <c r="A655" s="4" t="s">
        <v>50</v>
      </c>
      <c r="B655" s="4" t="s">
        <v>2864</v>
      </c>
      <c r="C655" s="4" t="s">
        <v>2851</v>
      </c>
      <c r="D655" s="4" t="s">
        <v>52</v>
      </c>
      <c r="E655" s="4" t="s">
        <v>52</v>
      </c>
      <c r="F655" s="4" t="s">
        <v>54</v>
      </c>
      <c r="G655" s="4" t="s">
        <v>55</v>
      </c>
      <c r="H655" s="4" t="s">
        <v>56</v>
      </c>
      <c r="I655" s="4" t="s">
        <v>57</v>
      </c>
      <c r="J655" s="4" t="s">
        <v>58</v>
      </c>
      <c r="K655" s="4" t="s">
        <v>52</v>
      </c>
      <c r="L655" s="4" t="s">
        <v>59</v>
      </c>
      <c r="M655" s="4" t="s">
        <v>52</v>
      </c>
      <c r="N655" s="4" t="s">
        <v>52</v>
      </c>
      <c r="O655" s="4" t="s">
        <v>52</v>
      </c>
      <c r="P655" s="4" t="s">
        <v>52</v>
      </c>
      <c r="Q655" s="4" t="s">
        <v>60</v>
      </c>
      <c r="R655" s="4" t="s">
        <v>61</v>
      </c>
      <c r="S655" s="4" t="s">
        <v>2852</v>
      </c>
      <c r="T655" s="4" t="s">
        <v>2853</v>
      </c>
      <c r="U655" s="4" t="s">
        <v>2854</v>
      </c>
      <c r="V655" s="4" t="s">
        <v>2855</v>
      </c>
      <c r="W655" s="4" t="s">
        <v>2856</v>
      </c>
      <c r="X655" s="4" t="s">
        <v>2857</v>
      </c>
      <c r="Y655" s="4" t="s">
        <v>102</v>
      </c>
      <c r="Z655" s="4" t="s">
        <v>103</v>
      </c>
      <c r="AA655" s="4" t="s">
        <v>70</v>
      </c>
      <c r="AB655" s="4" t="s">
        <v>71</v>
      </c>
      <c r="AC655" s="4" t="s">
        <v>60</v>
      </c>
      <c r="AD655" s="4" t="s">
        <v>61</v>
      </c>
      <c r="AE655" s="4" t="s">
        <v>52</v>
      </c>
      <c r="AF655" s="4" t="s">
        <v>2858</v>
      </c>
      <c r="AG655" s="4" t="s">
        <v>52</v>
      </c>
      <c r="AH655" s="4" t="s">
        <v>73</v>
      </c>
      <c r="AI655" s="4" t="s">
        <v>74</v>
      </c>
      <c r="AJ655" s="4" t="s">
        <v>52</v>
      </c>
      <c r="AK655" s="4" t="s">
        <v>52</v>
      </c>
      <c r="AL655" s="4" t="s">
        <v>52</v>
      </c>
      <c r="AM655" s="4" t="s">
        <v>52</v>
      </c>
      <c r="AN655" s="4" t="s">
        <v>52</v>
      </c>
      <c r="AO655" s="4" t="s">
        <v>52</v>
      </c>
      <c r="AP655" s="4" t="s">
        <v>2865</v>
      </c>
      <c r="AQ655" s="7">
        <v>2142</v>
      </c>
      <c r="AR655" s="4" t="s">
        <v>76</v>
      </c>
      <c r="AS655" s="4" t="s">
        <v>52</v>
      </c>
      <c r="AT655" s="7">
        <v>2142</v>
      </c>
      <c r="AU655" s="6">
        <v>46122</v>
      </c>
      <c r="AV655" s="6">
        <v>46122</v>
      </c>
      <c r="AW655" s="6">
        <v>46150</v>
      </c>
      <c r="AX655" s="4" t="s">
        <v>52</v>
      </c>
    </row>
    <row r="656" spans="1:50" x14ac:dyDescent="0.2">
      <c r="A656" s="4" t="s">
        <v>50</v>
      </c>
      <c r="B656" s="4" t="s">
        <v>2866</v>
      </c>
      <c r="C656" s="4" t="s">
        <v>2851</v>
      </c>
      <c r="D656" s="4" t="s">
        <v>52</v>
      </c>
      <c r="E656" s="4" t="s">
        <v>52</v>
      </c>
      <c r="F656" s="4" t="s">
        <v>54</v>
      </c>
      <c r="G656" s="4" t="s">
        <v>55</v>
      </c>
      <c r="H656" s="4" t="s">
        <v>56</v>
      </c>
      <c r="I656" s="4" t="s">
        <v>57</v>
      </c>
      <c r="J656" s="4" t="s">
        <v>58</v>
      </c>
      <c r="K656" s="4" t="s">
        <v>52</v>
      </c>
      <c r="L656" s="4" t="s">
        <v>59</v>
      </c>
      <c r="M656" s="4" t="s">
        <v>52</v>
      </c>
      <c r="N656" s="4" t="s">
        <v>52</v>
      </c>
      <c r="O656" s="4" t="s">
        <v>52</v>
      </c>
      <c r="P656" s="4" t="s">
        <v>52</v>
      </c>
      <c r="Q656" s="4" t="s">
        <v>60</v>
      </c>
      <c r="R656" s="4" t="s">
        <v>61</v>
      </c>
      <c r="S656" s="4" t="s">
        <v>2852</v>
      </c>
      <c r="T656" s="4" t="s">
        <v>2853</v>
      </c>
      <c r="U656" s="4" t="s">
        <v>2854</v>
      </c>
      <c r="V656" s="4" t="s">
        <v>2855</v>
      </c>
      <c r="W656" s="4" t="s">
        <v>2856</v>
      </c>
      <c r="X656" s="4" t="s">
        <v>2857</v>
      </c>
      <c r="Y656" s="4" t="s">
        <v>102</v>
      </c>
      <c r="Z656" s="4" t="s">
        <v>103</v>
      </c>
      <c r="AA656" s="4" t="s">
        <v>70</v>
      </c>
      <c r="AB656" s="4" t="s">
        <v>71</v>
      </c>
      <c r="AC656" s="4" t="s">
        <v>60</v>
      </c>
      <c r="AD656" s="4" t="s">
        <v>61</v>
      </c>
      <c r="AE656" s="4" t="s">
        <v>52</v>
      </c>
      <c r="AF656" s="4" t="s">
        <v>2858</v>
      </c>
      <c r="AG656" s="4" t="s">
        <v>52</v>
      </c>
      <c r="AH656" s="4" t="s">
        <v>73</v>
      </c>
      <c r="AI656" s="4" t="s">
        <v>74</v>
      </c>
      <c r="AJ656" s="4" t="s">
        <v>52</v>
      </c>
      <c r="AK656" s="4" t="s">
        <v>52</v>
      </c>
      <c r="AL656" s="4" t="s">
        <v>52</v>
      </c>
      <c r="AM656" s="4" t="s">
        <v>52</v>
      </c>
      <c r="AN656" s="4" t="s">
        <v>52</v>
      </c>
      <c r="AO656" s="4" t="s">
        <v>52</v>
      </c>
      <c r="AP656" s="4" t="s">
        <v>2867</v>
      </c>
      <c r="AQ656" s="7">
        <v>2006</v>
      </c>
      <c r="AR656" s="4" t="s">
        <v>76</v>
      </c>
      <c r="AS656" s="4" t="s">
        <v>52</v>
      </c>
      <c r="AT656" s="7">
        <v>2006</v>
      </c>
      <c r="AU656" s="6">
        <v>46153</v>
      </c>
      <c r="AV656" s="6">
        <v>46153</v>
      </c>
      <c r="AW656" s="6">
        <v>46182</v>
      </c>
      <c r="AX656" s="4" t="s">
        <v>52</v>
      </c>
    </row>
    <row r="657" spans="1:50" x14ac:dyDescent="0.2">
      <c r="A657" s="4" t="s">
        <v>50</v>
      </c>
      <c r="B657" s="4" t="s">
        <v>2868</v>
      </c>
      <c r="C657" s="4" t="s">
        <v>2851</v>
      </c>
      <c r="D657" s="4" t="s">
        <v>52</v>
      </c>
      <c r="E657" s="4" t="s">
        <v>52</v>
      </c>
      <c r="F657" s="4" t="s">
        <v>54</v>
      </c>
      <c r="G657" s="4" t="s">
        <v>55</v>
      </c>
      <c r="H657" s="4" t="s">
        <v>56</v>
      </c>
      <c r="I657" s="4" t="s">
        <v>57</v>
      </c>
      <c r="J657" s="4" t="s">
        <v>58</v>
      </c>
      <c r="K657" s="4" t="s">
        <v>52</v>
      </c>
      <c r="L657" s="4" t="s">
        <v>59</v>
      </c>
      <c r="M657" s="4" t="s">
        <v>52</v>
      </c>
      <c r="N657" s="4" t="s">
        <v>52</v>
      </c>
      <c r="O657" s="4" t="s">
        <v>52</v>
      </c>
      <c r="P657" s="4" t="s">
        <v>52</v>
      </c>
      <c r="Q657" s="4" t="s">
        <v>60</v>
      </c>
      <c r="R657" s="4" t="s">
        <v>61</v>
      </c>
      <c r="S657" s="4" t="s">
        <v>2852</v>
      </c>
      <c r="T657" s="4" t="s">
        <v>2853</v>
      </c>
      <c r="U657" s="4" t="s">
        <v>2854</v>
      </c>
      <c r="V657" s="4" t="s">
        <v>2855</v>
      </c>
      <c r="W657" s="4" t="s">
        <v>2856</v>
      </c>
      <c r="X657" s="4" t="s">
        <v>2857</v>
      </c>
      <c r="Y657" s="4" t="s">
        <v>102</v>
      </c>
      <c r="Z657" s="4" t="s">
        <v>103</v>
      </c>
      <c r="AA657" s="4" t="s">
        <v>70</v>
      </c>
      <c r="AB657" s="4" t="s">
        <v>71</v>
      </c>
      <c r="AC657" s="4" t="s">
        <v>60</v>
      </c>
      <c r="AD657" s="4" t="s">
        <v>61</v>
      </c>
      <c r="AE657" s="4" t="s">
        <v>52</v>
      </c>
      <c r="AF657" s="4" t="s">
        <v>2858</v>
      </c>
      <c r="AG657" s="4" t="s">
        <v>52</v>
      </c>
      <c r="AH657" s="4" t="s">
        <v>73</v>
      </c>
      <c r="AI657" s="4" t="s">
        <v>74</v>
      </c>
      <c r="AJ657" s="4" t="s">
        <v>52</v>
      </c>
      <c r="AK657" s="4" t="s">
        <v>52</v>
      </c>
      <c r="AL657" s="4" t="s">
        <v>52</v>
      </c>
      <c r="AM657" s="4" t="s">
        <v>52</v>
      </c>
      <c r="AN657" s="4" t="s">
        <v>52</v>
      </c>
      <c r="AO657" s="4" t="s">
        <v>52</v>
      </c>
      <c r="AP657" s="4" t="s">
        <v>2869</v>
      </c>
      <c r="AQ657" s="7">
        <v>2078.5</v>
      </c>
      <c r="AR657" s="4" t="s">
        <v>76</v>
      </c>
      <c r="AS657" s="4" t="s">
        <v>52</v>
      </c>
      <c r="AT657" s="7">
        <v>2078.5</v>
      </c>
      <c r="AU657" s="6">
        <v>46183</v>
      </c>
      <c r="AV657" s="6">
        <v>46183</v>
      </c>
      <c r="AW657" s="6">
        <v>46209</v>
      </c>
      <c r="AX657" s="4" t="s">
        <v>52</v>
      </c>
    </row>
    <row r="658" spans="1:50" x14ac:dyDescent="0.2">
      <c r="A658" s="4" t="s">
        <v>50</v>
      </c>
      <c r="B658" s="4" t="s">
        <v>2870</v>
      </c>
      <c r="C658" s="4" t="s">
        <v>2871</v>
      </c>
      <c r="D658" s="4" t="s">
        <v>2872</v>
      </c>
      <c r="E658" s="4" t="s">
        <v>52</v>
      </c>
      <c r="F658" s="4" t="s">
        <v>54</v>
      </c>
      <c r="G658" s="4" t="s">
        <v>55</v>
      </c>
      <c r="H658" s="4" t="s">
        <v>56</v>
      </c>
      <c r="I658" s="4" t="s">
        <v>57</v>
      </c>
      <c r="J658" s="4" t="s">
        <v>58</v>
      </c>
      <c r="K658" s="4" t="s">
        <v>52</v>
      </c>
      <c r="L658" s="4" t="s">
        <v>59</v>
      </c>
      <c r="M658" s="4" t="s">
        <v>52</v>
      </c>
      <c r="N658" s="4" t="s">
        <v>52</v>
      </c>
      <c r="O658" s="4" t="s">
        <v>52</v>
      </c>
      <c r="P658" s="4" t="s">
        <v>52</v>
      </c>
      <c r="Q658" s="4" t="s">
        <v>60</v>
      </c>
      <c r="R658" s="4" t="s">
        <v>61</v>
      </c>
      <c r="S658" s="4" t="s">
        <v>2873</v>
      </c>
      <c r="T658" s="4" t="s">
        <v>2874</v>
      </c>
      <c r="U658" s="4" t="s">
        <v>1330</v>
      </c>
      <c r="V658" s="4" t="s">
        <v>373</v>
      </c>
      <c r="W658" s="4" t="s">
        <v>100</v>
      </c>
      <c r="X658" s="4" t="s">
        <v>101</v>
      </c>
      <c r="Y658" s="4" t="s">
        <v>102</v>
      </c>
      <c r="Z658" s="4" t="s">
        <v>103</v>
      </c>
      <c r="AA658" s="4" t="s">
        <v>70</v>
      </c>
      <c r="AB658" s="4" t="s">
        <v>71</v>
      </c>
      <c r="AC658" s="4" t="s">
        <v>60</v>
      </c>
      <c r="AD658" s="4" t="s">
        <v>61</v>
      </c>
      <c r="AE658" s="4" t="s">
        <v>52</v>
      </c>
      <c r="AF658" s="4" t="s">
        <v>2875</v>
      </c>
      <c r="AG658" s="4" t="s">
        <v>52</v>
      </c>
      <c r="AH658" s="4" t="s">
        <v>73</v>
      </c>
      <c r="AI658" s="4" t="s">
        <v>74</v>
      </c>
      <c r="AJ658" s="4" t="s">
        <v>52</v>
      </c>
      <c r="AK658" s="4" t="s">
        <v>52</v>
      </c>
      <c r="AL658" s="4" t="s">
        <v>52</v>
      </c>
      <c r="AM658" s="4" t="s">
        <v>52</v>
      </c>
      <c r="AN658" s="4" t="s">
        <v>52</v>
      </c>
      <c r="AO658" s="4" t="s">
        <v>52</v>
      </c>
      <c r="AP658" s="4" t="s">
        <v>2876</v>
      </c>
      <c r="AQ658" s="5">
        <v>54.65</v>
      </c>
      <c r="AR658" s="4" t="s">
        <v>76</v>
      </c>
      <c r="AS658" s="4" t="s">
        <v>90</v>
      </c>
      <c r="AT658" s="5">
        <v>54.65</v>
      </c>
      <c r="AU658" s="6">
        <v>46133</v>
      </c>
      <c r="AV658" s="6">
        <v>46133</v>
      </c>
      <c r="AW658" s="6">
        <v>46156</v>
      </c>
      <c r="AX658" s="4" t="s">
        <v>52</v>
      </c>
    </row>
    <row r="659" spans="1:50" x14ac:dyDescent="0.2">
      <c r="A659" s="4" t="s">
        <v>50</v>
      </c>
      <c r="B659" s="4" t="s">
        <v>2877</v>
      </c>
      <c r="C659" s="4" t="s">
        <v>2878</v>
      </c>
      <c r="D659" s="4" t="s">
        <v>52</v>
      </c>
      <c r="E659" s="4" t="s">
        <v>52</v>
      </c>
      <c r="F659" s="4" t="s">
        <v>54</v>
      </c>
      <c r="G659" s="4" t="s">
        <v>55</v>
      </c>
      <c r="H659" s="4" t="s">
        <v>56</v>
      </c>
      <c r="I659" s="4" t="s">
        <v>57</v>
      </c>
      <c r="J659" s="4" t="s">
        <v>58</v>
      </c>
      <c r="K659" s="4" t="s">
        <v>52</v>
      </c>
      <c r="L659" s="4" t="s">
        <v>59</v>
      </c>
      <c r="M659" s="4" t="s">
        <v>52</v>
      </c>
      <c r="N659" s="4" t="s">
        <v>52</v>
      </c>
      <c r="O659" s="4" t="s">
        <v>52</v>
      </c>
      <c r="P659" s="4" t="s">
        <v>52</v>
      </c>
      <c r="Q659" s="4" t="s">
        <v>60</v>
      </c>
      <c r="R659" s="4" t="s">
        <v>61</v>
      </c>
      <c r="S659" s="4" t="s">
        <v>2879</v>
      </c>
      <c r="T659" s="4" t="s">
        <v>2880</v>
      </c>
      <c r="U659" s="4" t="s">
        <v>102</v>
      </c>
      <c r="V659" s="4" t="s">
        <v>180</v>
      </c>
      <c r="W659" s="4" t="s">
        <v>181</v>
      </c>
      <c r="X659" s="4" t="s">
        <v>182</v>
      </c>
      <c r="Y659" s="4" t="s">
        <v>68</v>
      </c>
      <c r="Z659" s="4" t="s">
        <v>69</v>
      </c>
      <c r="AA659" s="4" t="s">
        <v>70</v>
      </c>
      <c r="AB659" s="4" t="s">
        <v>71</v>
      </c>
      <c r="AC659" s="4" t="s">
        <v>60</v>
      </c>
      <c r="AD659" s="4" t="s">
        <v>61</v>
      </c>
      <c r="AE659" s="4" t="s">
        <v>52</v>
      </c>
      <c r="AF659" s="4" t="s">
        <v>2881</v>
      </c>
      <c r="AG659" s="4" t="s">
        <v>52</v>
      </c>
      <c r="AH659" s="4" t="s">
        <v>395</v>
      </c>
      <c r="AI659" s="4" t="s">
        <v>396</v>
      </c>
      <c r="AJ659" s="4" t="s">
        <v>52</v>
      </c>
      <c r="AK659" s="4" t="s">
        <v>52</v>
      </c>
      <c r="AL659" s="4" t="s">
        <v>52</v>
      </c>
      <c r="AM659" s="4" t="s">
        <v>52</v>
      </c>
      <c r="AN659" s="4" t="s">
        <v>52</v>
      </c>
      <c r="AO659" s="4" t="s">
        <v>52</v>
      </c>
      <c r="AP659" s="4" t="s">
        <v>1125</v>
      </c>
      <c r="AQ659" s="7">
        <v>1040.8800000000001</v>
      </c>
      <c r="AR659" s="4" t="s">
        <v>76</v>
      </c>
      <c r="AS659" s="4" t="s">
        <v>90</v>
      </c>
      <c r="AT659" s="7">
        <v>1040.8800000000001</v>
      </c>
      <c r="AU659" s="6">
        <v>46094</v>
      </c>
      <c r="AV659" s="6">
        <v>46098</v>
      </c>
      <c r="AW659" s="6">
        <v>46122</v>
      </c>
      <c r="AX659" s="4" t="s">
        <v>52</v>
      </c>
    </row>
    <row r="660" spans="1:50" x14ac:dyDescent="0.2">
      <c r="A660" s="4" t="s">
        <v>50</v>
      </c>
      <c r="B660" s="4" t="s">
        <v>2882</v>
      </c>
      <c r="C660" s="4" t="s">
        <v>2883</v>
      </c>
      <c r="D660" s="4" t="s">
        <v>52</v>
      </c>
      <c r="E660" s="4" t="s">
        <v>52</v>
      </c>
      <c r="F660" s="4" t="s">
        <v>54</v>
      </c>
      <c r="G660" s="4" t="s">
        <v>55</v>
      </c>
      <c r="H660" s="4" t="s">
        <v>56</v>
      </c>
      <c r="I660" s="4" t="s">
        <v>57</v>
      </c>
      <c r="J660" s="4" t="s">
        <v>58</v>
      </c>
      <c r="K660" s="4" t="s">
        <v>52</v>
      </c>
      <c r="L660" s="4" t="s">
        <v>59</v>
      </c>
      <c r="M660" s="4" t="s">
        <v>52</v>
      </c>
      <c r="N660" s="4" t="s">
        <v>52</v>
      </c>
      <c r="O660" s="4" t="s">
        <v>52</v>
      </c>
      <c r="P660" s="4" t="s">
        <v>52</v>
      </c>
      <c r="Q660" s="4" t="s">
        <v>60</v>
      </c>
      <c r="R660" s="4" t="s">
        <v>61</v>
      </c>
      <c r="S660" s="4" t="s">
        <v>2884</v>
      </c>
      <c r="T660" s="4" t="s">
        <v>1498</v>
      </c>
      <c r="U660" s="4" t="s">
        <v>1680</v>
      </c>
      <c r="V660" s="4" t="s">
        <v>1042</v>
      </c>
      <c r="W660" s="4" t="s">
        <v>1201</v>
      </c>
      <c r="X660" s="4" t="s">
        <v>1202</v>
      </c>
      <c r="Y660" s="4" t="s">
        <v>454</v>
      </c>
      <c r="Z660" s="4" t="s">
        <v>1203</v>
      </c>
      <c r="AA660" s="4" t="s">
        <v>70</v>
      </c>
      <c r="AB660" s="4" t="s">
        <v>71</v>
      </c>
      <c r="AC660" s="4" t="s">
        <v>60</v>
      </c>
      <c r="AD660" s="4" t="s">
        <v>61</v>
      </c>
      <c r="AE660" s="4" t="s">
        <v>52</v>
      </c>
      <c r="AF660" s="4" t="s">
        <v>2885</v>
      </c>
      <c r="AG660" s="4" t="s">
        <v>52</v>
      </c>
      <c r="AH660" s="4" t="s">
        <v>395</v>
      </c>
      <c r="AI660" s="4" t="s">
        <v>396</v>
      </c>
      <c r="AJ660" s="4" t="s">
        <v>52</v>
      </c>
      <c r="AK660" s="4" t="s">
        <v>52</v>
      </c>
      <c r="AL660" s="4" t="s">
        <v>52</v>
      </c>
      <c r="AM660" s="4" t="s">
        <v>52</v>
      </c>
      <c r="AN660" s="4" t="s">
        <v>52</v>
      </c>
      <c r="AO660" s="4" t="s">
        <v>52</v>
      </c>
      <c r="AP660" s="4" t="s">
        <v>2886</v>
      </c>
      <c r="AQ660" s="7">
        <v>2405.88</v>
      </c>
      <c r="AR660" s="4" t="s">
        <v>76</v>
      </c>
      <c r="AS660" s="4" t="s">
        <v>90</v>
      </c>
      <c r="AT660" s="7">
        <v>2405.88</v>
      </c>
      <c r="AU660" s="6">
        <v>46034</v>
      </c>
      <c r="AV660" s="6">
        <v>46034</v>
      </c>
      <c r="AW660" s="6">
        <v>46057</v>
      </c>
      <c r="AX660" s="4" t="s">
        <v>52</v>
      </c>
    </row>
    <row r="661" spans="1:50" x14ac:dyDescent="0.2">
      <c r="A661" s="4" t="s">
        <v>50</v>
      </c>
      <c r="B661" s="4" t="s">
        <v>2887</v>
      </c>
      <c r="C661" s="4" t="s">
        <v>2883</v>
      </c>
      <c r="D661" s="4" t="s">
        <v>52</v>
      </c>
      <c r="E661" s="4" t="s">
        <v>52</v>
      </c>
      <c r="F661" s="4" t="s">
        <v>54</v>
      </c>
      <c r="G661" s="4" t="s">
        <v>55</v>
      </c>
      <c r="H661" s="4" t="s">
        <v>56</v>
      </c>
      <c r="I661" s="4" t="s">
        <v>57</v>
      </c>
      <c r="J661" s="4" t="s">
        <v>58</v>
      </c>
      <c r="K661" s="4" t="s">
        <v>52</v>
      </c>
      <c r="L661" s="4" t="s">
        <v>59</v>
      </c>
      <c r="M661" s="4" t="s">
        <v>52</v>
      </c>
      <c r="N661" s="4" t="s">
        <v>52</v>
      </c>
      <c r="O661" s="4" t="s">
        <v>52</v>
      </c>
      <c r="P661" s="4" t="s">
        <v>52</v>
      </c>
      <c r="Q661" s="4" t="s">
        <v>60</v>
      </c>
      <c r="R661" s="4" t="s">
        <v>61</v>
      </c>
      <c r="S661" s="4" t="s">
        <v>2884</v>
      </c>
      <c r="T661" s="4" t="s">
        <v>1498</v>
      </c>
      <c r="U661" s="4" t="s">
        <v>1680</v>
      </c>
      <c r="V661" s="4" t="s">
        <v>1042</v>
      </c>
      <c r="W661" s="4" t="s">
        <v>1201</v>
      </c>
      <c r="X661" s="4" t="s">
        <v>1202</v>
      </c>
      <c r="Y661" s="4" t="s">
        <v>454</v>
      </c>
      <c r="Z661" s="4" t="s">
        <v>1203</v>
      </c>
      <c r="AA661" s="4" t="s">
        <v>70</v>
      </c>
      <c r="AB661" s="4" t="s">
        <v>71</v>
      </c>
      <c r="AC661" s="4" t="s">
        <v>60</v>
      </c>
      <c r="AD661" s="4" t="s">
        <v>61</v>
      </c>
      <c r="AE661" s="4" t="s">
        <v>52</v>
      </c>
      <c r="AF661" s="4" t="s">
        <v>2885</v>
      </c>
      <c r="AG661" s="4" t="s">
        <v>52</v>
      </c>
      <c r="AH661" s="4" t="s">
        <v>395</v>
      </c>
      <c r="AI661" s="4" t="s">
        <v>396</v>
      </c>
      <c r="AJ661" s="4" t="s">
        <v>52</v>
      </c>
      <c r="AK661" s="4" t="s">
        <v>52</v>
      </c>
      <c r="AL661" s="4" t="s">
        <v>52</v>
      </c>
      <c r="AM661" s="4" t="s">
        <v>52</v>
      </c>
      <c r="AN661" s="4" t="s">
        <v>52</v>
      </c>
      <c r="AO661" s="4" t="s">
        <v>52</v>
      </c>
      <c r="AP661" s="4" t="s">
        <v>2888</v>
      </c>
      <c r="AQ661" s="7">
        <v>2405.88</v>
      </c>
      <c r="AR661" s="4" t="s">
        <v>76</v>
      </c>
      <c r="AS661" s="4" t="s">
        <v>90</v>
      </c>
      <c r="AT661" s="7">
        <v>2405.88</v>
      </c>
      <c r="AU661" s="6">
        <v>46114</v>
      </c>
      <c r="AV661" s="6">
        <v>46114</v>
      </c>
      <c r="AW661" s="6">
        <v>46142</v>
      </c>
      <c r="AX661" s="4" t="s">
        <v>52</v>
      </c>
    </row>
    <row r="662" spans="1:50" x14ac:dyDescent="0.2">
      <c r="A662" s="4" t="s">
        <v>50</v>
      </c>
      <c r="B662" s="4" t="s">
        <v>2889</v>
      </c>
      <c r="C662" s="4" t="s">
        <v>2890</v>
      </c>
      <c r="D662" s="4" t="s">
        <v>52</v>
      </c>
      <c r="E662" s="4" t="s">
        <v>52</v>
      </c>
      <c r="F662" s="4" t="s">
        <v>54</v>
      </c>
      <c r="G662" s="4" t="s">
        <v>55</v>
      </c>
      <c r="H662" s="4" t="s">
        <v>56</v>
      </c>
      <c r="I662" s="4" t="s">
        <v>57</v>
      </c>
      <c r="J662" s="4" t="s">
        <v>58</v>
      </c>
      <c r="K662" s="4" t="s">
        <v>52</v>
      </c>
      <c r="L662" s="4" t="s">
        <v>59</v>
      </c>
      <c r="M662" s="4" t="s">
        <v>52</v>
      </c>
      <c r="N662" s="4" t="s">
        <v>52</v>
      </c>
      <c r="O662" s="4" t="s">
        <v>52</v>
      </c>
      <c r="P662" s="4" t="s">
        <v>52</v>
      </c>
      <c r="Q662" s="4" t="s">
        <v>60</v>
      </c>
      <c r="R662" s="4" t="s">
        <v>61</v>
      </c>
      <c r="S662" s="4" t="s">
        <v>2891</v>
      </c>
      <c r="T662" s="4" t="s">
        <v>2847</v>
      </c>
      <c r="U662" s="4" t="s">
        <v>556</v>
      </c>
      <c r="V662" s="4" t="s">
        <v>65</v>
      </c>
      <c r="W662" s="4" t="s">
        <v>181</v>
      </c>
      <c r="X662" s="4" t="s">
        <v>182</v>
      </c>
      <c r="Y662" s="4" t="s">
        <v>68</v>
      </c>
      <c r="Z662" s="4" t="s">
        <v>69</v>
      </c>
      <c r="AA662" s="4" t="s">
        <v>70</v>
      </c>
      <c r="AB662" s="4" t="s">
        <v>71</v>
      </c>
      <c r="AC662" s="4" t="s">
        <v>60</v>
      </c>
      <c r="AD662" s="4" t="s">
        <v>61</v>
      </c>
      <c r="AE662" s="4" t="s">
        <v>52</v>
      </c>
      <c r="AF662" s="4" t="s">
        <v>2892</v>
      </c>
      <c r="AG662" s="4" t="s">
        <v>52</v>
      </c>
      <c r="AH662" s="4" t="s">
        <v>73</v>
      </c>
      <c r="AI662" s="4" t="s">
        <v>74</v>
      </c>
      <c r="AJ662" s="4" t="s">
        <v>52</v>
      </c>
      <c r="AK662" s="4" t="s">
        <v>52</v>
      </c>
      <c r="AL662" s="4" t="s">
        <v>52</v>
      </c>
      <c r="AM662" s="4" t="s">
        <v>52</v>
      </c>
      <c r="AN662" s="4" t="s">
        <v>52</v>
      </c>
      <c r="AO662" s="4" t="s">
        <v>52</v>
      </c>
      <c r="AP662" s="4" t="s">
        <v>2893</v>
      </c>
      <c r="AQ662" s="7">
        <v>7622.37</v>
      </c>
      <c r="AR662" s="4" t="s">
        <v>76</v>
      </c>
      <c r="AS662" s="4" t="s">
        <v>90</v>
      </c>
      <c r="AT662" s="7">
        <v>7622.37</v>
      </c>
      <c r="AU662" s="6">
        <v>46003</v>
      </c>
      <c r="AV662" s="6">
        <v>46055</v>
      </c>
      <c r="AW662" s="6">
        <v>46084</v>
      </c>
      <c r="AX662" s="4" t="s">
        <v>52</v>
      </c>
    </row>
    <row r="663" spans="1:50" x14ac:dyDescent="0.2">
      <c r="A663" s="4" t="s">
        <v>50</v>
      </c>
      <c r="B663" s="4" t="s">
        <v>2894</v>
      </c>
      <c r="C663" s="4" t="s">
        <v>2890</v>
      </c>
      <c r="D663" s="4" t="s">
        <v>52</v>
      </c>
      <c r="E663" s="4" t="s">
        <v>52</v>
      </c>
      <c r="F663" s="4" t="s">
        <v>54</v>
      </c>
      <c r="G663" s="4" t="s">
        <v>55</v>
      </c>
      <c r="H663" s="4" t="s">
        <v>56</v>
      </c>
      <c r="I663" s="4" t="s">
        <v>57</v>
      </c>
      <c r="J663" s="4" t="s">
        <v>58</v>
      </c>
      <c r="K663" s="4" t="s">
        <v>52</v>
      </c>
      <c r="L663" s="4" t="s">
        <v>59</v>
      </c>
      <c r="M663" s="4" t="s">
        <v>52</v>
      </c>
      <c r="N663" s="4" t="s">
        <v>52</v>
      </c>
      <c r="O663" s="4" t="s">
        <v>52</v>
      </c>
      <c r="P663" s="4" t="s">
        <v>52</v>
      </c>
      <c r="Q663" s="4" t="s">
        <v>60</v>
      </c>
      <c r="R663" s="4" t="s">
        <v>61</v>
      </c>
      <c r="S663" s="4" t="s">
        <v>2891</v>
      </c>
      <c r="T663" s="4" t="s">
        <v>2847</v>
      </c>
      <c r="U663" s="4" t="s">
        <v>556</v>
      </c>
      <c r="V663" s="4" t="s">
        <v>65</v>
      </c>
      <c r="W663" s="4" t="s">
        <v>181</v>
      </c>
      <c r="X663" s="4" t="s">
        <v>182</v>
      </c>
      <c r="Y663" s="4" t="s">
        <v>68</v>
      </c>
      <c r="Z663" s="4" t="s">
        <v>69</v>
      </c>
      <c r="AA663" s="4" t="s">
        <v>70</v>
      </c>
      <c r="AB663" s="4" t="s">
        <v>71</v>
      </c>
      <c r="AC663" s="4" t="s">
        <v>60</v>
      </c>
      <c r="AD663" s="4" t="s">
        <v>61</v>
      </c>
      <c r="AE663" s="4" t="s">
        <v>52</v>
      </c>
      <c r="AF663" s="4" t="s">
        <v>2892</v>
      </c>
      <c r="AG663" s="4" t="s">
        <v>52</v>
      </c>
      <c r="AH663" s="4" t="s">
        <v>73</v>
      </c>
      <c r="AI663" s="4" t="s">
        <v>74</v>
      </c>
      <c r="AJ663" s="4" t="s">
        <v>52</v>
      </c>
      <c r="AK663" s="4" t="s">
        <v>52</v>
      </c>
      <c r="AL663" s="4" t="s">
        <v>52</v>
      </c>
      <c r="AM663" s="4" t="s">
        <v>52</v>
      </c>
      <c r="AN663" s="4" t="s">
        <v>52</v>
      </c>
      <c r="AO663" s="4" t="s">
        <v>52</v>
      </c>
      <c r="AP663" s="4" t="s">
        <v>2893</v>
      </c>
      <c r="AQ663" s="7">
        <v>43858</v>
      </c>
      <c r="AR663" s="4" t="s">
        <v>76</v>
      </c>
      <c r="AS663" s="4" t="s">
        <v>90</v>
      </c>
      <c r="AT663" s="7">
        <v>43858</v>
      </c>
      <c r="AU663" s="6">
        <v>46122</v>
      </c>
      <c r="AV663" s="6">
        <v>46125</v>
      </c>
      <c r="AW663" s="6">
        <v>46150</v>
      </c>
      <c r="AX663" s="4" t="s">
        <v>52</v>
      </c>
    </row>
    <row r="664" spans="1:50" x14ac:dyDescent="0.2">
      <c r="A664" s="4" t="s">
        <v>50</v>
      </c>
      <c r="B664" s="4" t="s">
        <v>2895</v>
      </c>
      <c r="C664" s="4" t="s">
        <v>2890</v>
      </c>
      <c r="D664" s="4" t="s">
        <v>52</v>
      </c>
      <c r="E664" s="4" t="s">
        <v>52</v>
      </c>
      <c r="F664" s="4" t="s">
        <v>54</v>
      </c>
      <c r="G664" s="4" t="s">
        <v>55</v>
      </c>
      <c r="H664" s="4" t="s">
        <v>56</v>
      </c>
      <c r="I664" s="4" t="s">
        <v>57</v>
      </c>
      <c r="J664" s="4" t="s">
        <v>58</v>
      </c>
      <c r="K664" s="4" t="s">
        <v>52</v>
      </c>
      <c r="L664" s="4" t="s">
        <v>59</v>
      </c>
      <c r="M664" s="4" t="s">
        <v>52</v>
      </c>
      <c r="N664" s="4" t="s">
        <v>52</v>
      </c>
      <c r="O664" s="4" t="s">
        <v>52</v>
      </c>
      <c r="P664" s="4" t="s">
        <v>52</v>
      </c>
      <c r="Q664" s="4" t="s">
        <v>60</v>
      </c>
      <c r="R664" s="4" t="s">
        <v>61</v>
      </c>
      <c r="S664" s="4" t="s">
        <v>2891</v>
      </c>
      <c r="T664" s="4" t="s">
        <v>2847</v>
      </c>
      <c r="U664" s="4" t="s">
        <v>556</v>
      </c>
      <c r="V664" s="4" t="s">
        <v>65</v>
      </c>
      <c r="W664" s="4" t="s">
        <v>181</v>
      </c>
      <c r="X664" s="4" t="s">
        <v>182</v>
      </c>
      <c r="Y664" s="4" t="s">
        <v>68</v>
      </c>
      <c r="Z664" s="4" t="s">
        <v>69</v>
      </c>
      <c r="AA664" s="4" t="s">
        <v>70</v>
      </c>
      <c r="AB664" s="4" t="s">
        <v>71</v>
      </c>
      <c r="AC664" s="4" t="s">
        <v>60</v>
      </c>
      <c r="AD664" s="4" t="s">
        <v>61</v>
      </c>
      <c r="AE664" s="4" t="s">
        <v>52</v>
      </c>
      <c r="AF664" s="4" t="s">
        <v>2892</v>
      </c>
      <c r="AG664" s="4" t="s">
        <v>52</v>
      </c>
      <c r="AH664" s="4" t="s">
        <v>73</v>
      </c>
      <c r="AI664" s="4" t="s">
        <v>74</v>
      </c>
      <c r="AJ664" s="4" t="s">
        <v>52</v>
      </c>
      <c r="AK664" s="4" t="s">
        <v>52</v>
      </c>
      <c r="AL664" s="4" t="s">
        <v>52</v>
      </c>
      <c r="AM664" s="4" t="s">
        <v>52</v>
      </c>
      <c r="AN664" s="4" t="s">
        <v>52</v>
      </c>
      <c r="AO664" s="4" t="s">
        <v>52</v>
      </c>
      <c r="AP664" s="4" t="s">
        <v>2893</v>
      </c>
      <c r="AQ664" s="7">
        <v>128709.44</v>
      </c>
      <c r="AR664" s="4" t="s">
        <v>76</v>
      </c>
      <c r="AS664" s="4" t="s">
        <v>90</v>
      </c>
      <c r="AT664" s="7">
        <v>128709.44</v>
      </c>
      <c r="AU664" s="6">
        <v>46156</v>
      </c>
      <c r="AV664" s="6">
        <v>46157</v>
      </c>
      <c r="AW664" s="6">
        <v>46185</v>
      </c>
      <c r="AX664" s="4" t="s">
        <v>52</v>
      </c>
    </row>
    <row r="665" spans="1:50" x14ac:dyDescent="0.2">
      <c r="A665" s="4" t="s">
        <v>50</v>
      </c>
      <c r="B665" s="4" t="s">
        <v>2896</v>
      </c>
      <c r="C665" s="4" t="s">
        <v>2897</v>
      </c>
      <c r="D665" s="4" t="s">
        <v>52</v>
      </c>
      <c r="E665" s="4" t="s">
        <v>52</v>
      </c>
      <c r="F665" s="4" t="s">
        <v>54</v>
      </c>
      <c r="G665" s="4" t="s">
        <v>55</v>
      </c>
      <c r="H665" s="4" t="s">
        <v>56</v>
      </c>
      <c r="I665" s="4" t="s">
        <v>57</v>
      </c>
      <c r="J665" s="4" t="s">
        <v>58</v>
      </c>
      <c r="K665" s="4" t="s">
        <v>52</v>
      </c>
      <c r="L665" s="4" t="s">
        <v>59</v>
      </c>
      <c r="M665" s="4" t="s">
        <v>52</v>
      </c>
      <c r="N665" s="4" t="s">
        <v>52</v>
      </c>
      <c r="O665" s="4" t="s">
        <v>52</v>
      </c>
      <c r="P665" s="4" t="s">
        <v>52</v>
      </c>
      <c r="Q665" s="4" t="s">
        <v>60</v>
      </c>
      <c r="R665" s="4" t="s">
        <v>61</v>
      </c>
      <c r="S665" s="4" t="s">
        <v>2898</v>
      </c>
      <c r="T665" s="4" t="s">
        <v>52</v>
      </c>
      <c r="U665" s="4" t="s">
        <v>52</v>
      </c>
      <c r="V665" s="4" t="s">
        <v>2899</v>
      </c>
      <c r="W665" s="4" t="s">
        <v>2900</v>
      </c>
      <c r="X665" s="4" t="s">
        <v>2901</v>
      </c>
      <c r="Y665" s="4" t="s">
        <v>1186</v>
      </c>
      <c r="Z665" s="4" t="s">
        <v>1185</v>
      </c>
      <c r="AA665" s="4" t="s">
        <v>1134</v>
      </c>
      <c r="AB665" s="4" t="s">
        <v>1135</v>
      </c>
      <c r="AC665" s="4" t="s">
        <v>60</v>
      </c>
      <c r="AD665" s="4" t="s">
        <v>61</v>
      </c>
      <c r="AE665" s="4" t="s">
        <v>52</v>
      </c>
      <c r="AF665" s="4" t="s">
        <v>2902</v>
      </c>
      <c r="AG665" s="4" t="s">
        <v>52</v>
      </c>
      <c r="AH665" s="4" t="s">
        <v>395</v>
      </c>
      <c r="AI665" s="4" t="s">
        <v>396</v>
      </c>
      <c r="AJ665" s="4" t="s">
        <v>52</v>
      </c>
      <c r="AK665" s="4" t="s">
        <v>52</v>
      </c>
      <c r="AL665" s="4" t="s">
        <v>52</v>
      </c>
      <c r="AM665" s="4" t="s">
        <v>52</v>
      </c>
      <c r="AN665" s="4" t="s">
        <v>52</v>
      </c>
      <c r="AO665" s="4" t="s">
        <v>52</v>
      </c>
      <c r="AP665" s="4" t="s">
        <v>384</v>
      </c>
      <c r="AQ665" s="5">
        <v>651.20000000000005</v>
      </c>
      <c r="AR665" s="4" t="s">
        <v>76</v>
      </c>
      <c r="AS665" s="4" t="s">
        <v>90</v>
      </c>
      <c r="AT665" s="5">
        <v>651.20000000000005</v>
      </c>
      <c r="AU665" s="6">
        <v>46045</v>
      </c>
      <c r="AV665" s="6">
        <v>46045</v>
      </c>
      <c r="AW665" s="6">
        <v>46072</v>
      </c>
      <c r="AX665" s="4" t="s">
        <v>52</v>
      </c>
    </row>
    <row r="666" spans="1:50" x14ac:dyDescent="0.2">
      <c r="A666" s="4" t="s">
        <v>50</v>
      </c>
      <c r="B666" s="4" t="s">
        <v>2903</v>
      </c>
      <c r="C666" s="4" t="s">
        <v>52</v>
      </c>
      <c r="D666" s="4" t="s">
        <v>52</v>
      </c>
      <c r="E666" s="4" t="s">
        <v>52</v>
      </c>
      <c r="F666" s="4" t="s">
        <v>54</v>
      </c>
      <c r="G666" s="4" t="s">
        <v>55</v>
      </c>
      <c r="H666" s="4" t="s">
        <v>56</v>
      </c>
      <c r="I666" s="4" t="s">
        <v>57</v>
      </c>
      <c r="J666" s="4" t="s">
        <v>58</v>
      </c>
      <c r="K666" s="4" t="s">
        <v>52</v>
      </c>
      <c r="L666" s="4" t="s">
        <v>59</v>
      </c>
      <c r="M666" s="4" t="s">
        <v>52</v>
      </c>
      <c r="N666" s="4" t="s">
        <v>52</v>
      </c>
      <c r="O666" s="4" t="s">
        <v>52</v>
      </c>
      <c r="P666" s="4" t="s">
        <v>52</v>
      </c>
      <c r="Q666" s="4" t="s">
        <v>60</v>
      </c>
      <c r="R666" s="4" t="s">
        <v>61</v>
      </c>
      <c r="S666" s="4" t="s">
        <v>2904</v>
      </c>
      <c r="T666" s="4" t="s">
        <v>2905</v>
      </c>
      <c r="U666" s="4" t="s">
        <v>1048</v>
      </c>
      <c r="V666" s="4" t="s">
        <v>2906</v>
      </c>
      <c r="W666" s="4" t="s">
        <v>52</v>
      </c>
      <c r="X666" s="4" t="s">
        <v>321</v>
      </c>
      <c r="Y666" s="4" t="s">
        <v>52</v>
      </c>
      <c r="Z666" s="4" t="s">
        <v>52</v>
      </c>
      <c r="AA666" s="4" t="s">
        <v>52</v>
      </c>
      <c r="AB666" s="4" t="s">
        <v>52</v>
      </c>
      <c r="AC666" s="4" t="s">
        <v>60</v>
      </c>
      <c r="AD666" s="4" t="s">
        <v>61</v>
      </c>
      <c r="AE666" s="4" t="s">
        <v>52</v>
      </c>
      <c r="AF666" s="4" t="s">
        <v>2907</v>
      </c>
      <c r="AG666" s="4" t="s">
        <v>52</v>
      </c>
      <c r="AH666" s="4" t="s">
        <v>395</v>
      </c>
      <c r="AI666" s="4" t="s">
        <v>396</v>
      </c>
      <c r="AJ666" s="4" t="s">
        <v>52</v>
      </c>
      <c r="AK666" s="4" t="s">
        <v>52</v>
      </c>
      <c r="AL666" s="4" t="s">
        <v>52</v>
      </c>
      <c r="AM666" s="4" t="s">
        <v>52</v>
      </c>
      <c r="AN666" s="4" t="s">
        <v>52</v>
      </c>
      <c r="AO666" s="4" t="s">
        <v>52</v>
      </c>
      <c r="AP666" s="4" t="s">
        <v>2908</v>
      </c>
      <c r="AQ666" s="7">
        <v>45267.69</v>
      </c>
      <c r="AR666" s="4" t="s">
        <v>76</v>
      </c>
      <c r="AS666" s="4" t="s">
        <v>90</v>
      </c>
      <c r="AT666" s="7">
        <v>45267.69</v>
      </c>
      <c r="AU666" s="6">
        <v>46036</v>
      </c>
      <c r="AV666" s="6">
        <v>46036</v>
      </c>
      <c r="AW666" s="6">
        <v>46080</v>
      </c>
      <c r="AX666" s="4" t="s">
        <v>52</v>
      </c>
    </row>
    <row r="667" spans="1:50" x14ac:dyDescent="0.2">
      <c r="A667" s="4" t="s">
        <v>50</v>
      </c>
      <c r="B667" s="4" t="s">
        <v>2909</v>
      </c>
      <c r="C667" s="4" t="s">
        <v>52</v>
      </c>
      <c r="D667" s="4" t="s">
        <v>52</v>
      </c>
      <c r="E667" s="4" t="s">
        <v>52</v>
      </c>
      <c r="F667" s="4" t="s">
        <v>54</v>
      </c>
      <c r="G667" s="4" t="s">
        <v>55</v>
      </c>
      <c r="H667" s="4" t="s">
        <v>56</v>
      </c>
      <c r="I667" s="4" t="s">
        <v>57</v>
      </c>
      <c r="J667" s="4" t="s">
        <v>58</v>
      </c>
      <c r="K667" s="4" t="s">
        <v>52</v>
      </c>
      <c r="L667" s="4" t="s">
        <v>59</v>
      </c>
      <c r="M667" s="4" t="s">
        <v>52</v>
      </c>
      <c r="N667" s="4" t="s">
        <v>52</v>
      </c>
      <c r="O667" s="4" t="s">
        <v>52</v>
      </c>
      <c r="P667" s="4" t="s">
        <v>52</v>
      </c>
      <c r="Q667" s="4" t="s">
        <v>60</v>
      </c>
      <c r="R667" s="4" t="s">
        <v>61</v>
      </c>
      <c r="S667" s="4" t="s">
        <v>2904</v>
      </c>
      <c r="T667" s="4" t="s">
        <v>2905</v>
      </c>
      <c r="U667" s="4" t="s">
        <v>1048</v>
      </c>
      <c r="V667" s="4" t="s">
        <v>2906</v>
      </c>
      <c r="W667" s="4" t="s">
        <v>52</v>
      </c>
      <c r="X667" s="4" t="s">
        <v>321</v>
      </c>
      <c r="Y667" s="4" t="s">
        <v>52</v>
      </c>
      <c r="Z667" s="4" t="s">
        <v>52</v>
      </c>
      <c r="AA667" s="4" t="s">
        <v>52</v>
      </c>
      <c r="AB667" s="4" t="s">
        <v>52</v>
      </c>
      <c r="AC667" s="4" t="s">
        <v>60</v>
      </c>
      <c r="AD667" s="4" t="s">
        <v>61</v>
      </c>
      <c r="AE667" s="4" t="s">
        <v>52</v>
      </c>
      <c r="AF667" s="4" t="s">
        <v>2907</v>
      </c>
      <c r="AG667" s="4" t="s">
        <v>52</v>
      </c>
      <c r="AH667" s="4" t="s">
        <v>395</v>
      </c>
      <c r="AI667" s="4" t="s">
        <v>396</v>
      </c>
      <c r="AJ667" s="4" t="s">
        <v>52</v>
      </c>
      <c r="AK667" s="4" t="s">
        <v>52</v>
      </c>
      <c r="AL667" s="4" t="s">
        <v>52</v>
      </c>
      <c r="AM667" s="4" t="s">
        <v>52</v>
      </c>
      <c r="AN667" s="4" t="s">
        <v>52</v>
      </c>
      <c r="AO667" s="4" t="s">
        <v>52</v>
      </c>
      <c r="AP667" s="4" t="s">
        <v>2910</v>
      </c>
      <c r="AQ667" s="5">
        <v>89.79</v>
      </c>
      <c r="AR667" s="4" t="s">
        <v>76</v>
      </c>
      <c r="AS667" s="4" t="s">
        <v>90</v>
      </c>
      <c r="AT667" s="5">
        <v>89.79</v>
      </c>
      <c r="AU667" s="6">
        <v>46051</v>
      </c>
      <c r="AV667" s="6">
        <v>46051</v>
      </c>
      <c r="AW667" s="6">
        <v>46071</v>
      </c>
      <c r="AX667" s="4" t="s">
        <v>52</v>
      </c>
    </row>
    <row r="668" spans="1:50" x14ac:dyDescent="0.2">
      <c r="A668" s="4" t="s">
        <v>50</v>
      </c>
      <c r="B668" s="4" t="s">
        <v>2911</v>
      </c>
      <c r="C668" s="4" t="s">
        <v>52</v>
      </c>
      <c r="D668" s="4" t="s">
        <v>52</v>
      </c>
      <c r="E668" s="4" t="s">
        <v>52</v>
      </c>
      <c r="F668" s="4" t="s">
        <v>54</v>
      </c>
      <c r="G668" s="4" t="s">
        <v>55</v>
      </c>
      <c r="H668" s="4" t="s">
        <v>56</v>
      </c>
      <c r="I668" s="4" t="s">
        <v>57</v>
      </c>
      <c r="J668" s="4" t="s">
        <v>58</v>
      </c>
      <c r="K668" s="4" t="s">
        <v>52</v>
      </c>
      <c r="L668" s="4" t="s">
        <v>59</v>
      </c>
      <c r="M668" s="4" t="s">
        <v>52</v>
      </c>
      <c r="N668" s="4" t="s">
        <v>52</v>
      </c>
      <c r="O668" s="4" t="s">
        <v>52</v>
      </c>
      <c r="P668" s="4" t="s">
        <v>52</v>
      </c>
      <c r="Q668" s="4" t="s">
        <v>60</v>
      </c>
      <c r="R668" s="4" t="s">
        <v>61</v>
      </c>
      <c r="S668" s="4" t="s">
        <v>2904</v>
      </c>
      <c r="T668" s="4" t="s">
        <v>2905</v>
      </c>
      <c r="U668" s="4" t="s">
        <v>1048</v>
      </c>
      <c r="V668" s="4" t="s">
        <v>2906</v>
      </c>
      <c r="W668" s="4" t="s">
        <v>52</v>
      </c>
      <c r="X668" s="4" t="s">
        <v>321</v>
      </c>
      <c r="Y668" s="4" t="s">
        <v>52</v>
      </c>
      <c r="Z668" s="4" t="s">
        <v>52</v>
      </c>
      <c r="AA668" s="4" t="s">
        <v>52</v>
      </c>
      <c r="AB668" s="4" t="s">
        <v>52</v>
      </c>
      <c r="AC668" s="4" t="s">
        <v>60</v>
      </c>
      <c r="AD668" s="4" t="s">
        <v>61</v>
      </c>
      <c r="AE668" s="4" t="s">
        <v>52</v>
      </c>
      <c r="AF668" s="4" t="s">
        <v>2907</v>
      </c>
      <c r="AG668" s="4" t="s">
        <v>52</v>
      </c>
      <c r="AH668" s="4" t="s">
        <v>395</v>
      </c>
      <c r="AI668" s="4" t="s">
        <v>396</v>
      </c>
      <c r="AJ668" s="4" t="s">
        <v>52</v>
      </c>
      <c r="AK668" s="4" t="s">
        <v>52</v>
      </c>
      <c r="AL668" s="4" t="s">
        <v>52</v>
      </c>
      <c r="AM668" s="4" t="s">
        <v>52</v>
      </c>
      <c r="AN668" s="4" t="s">
        <v>52</v>
      </c>
      <c r="AO668" s="4" t="s">
        <v>52</v>
      </c>
      <c r="AP668" s="4" t="s">
        <v>2910</v>
      </c>
      <c r="AQ668" s="5">
        <v>40.590000000000003</v>
      </c>
      <c r="AR668" s="4" t="s">
        <v>76</v>
      </c>
      <c r="AS668" s="4" t="s">
        <v>90</v>
      </c>
      <c r="AT668" s="5">
        <v>40.590000000000003</v>
      </c>
      <c r="AU668" s="6">
        <v>46051</v>
      </c>
      <c r="AV668" s="6">
        <v>46051</v>
      </c>
      <c r="AW668" s="6">
        <v>46071</v>
      </c>
      <c r="AX668" s="4" t="s">
        <v>52</v>
      </c>
    </row>
    <row r="669" spans="1:50" x14ac:dyDescent="0.2">
      <c r="A669" s="4" t="s">
        <v>50</v>
      </c>
      <c r="B669" s="4" t="s">
        <v>2912</v>
      </c>
      <c r="C669" s="4" t="s">
        <v>52</v>
      </c>
      <c r="D669" s="4" t="s">
        <v>52</v>
      </c>
      <c r="E669" s="4" t="s">
        <v>52</v>
      </c>
      <c r="F669" s="4" t="s">
        <v>54</v>
      </c>
      <c r="G669" s="4" t="s">
        <v>55</v>
      </c>
      <c r="H669" s="4" t="s">
        <v>56</v>
      </c>
      <c r="I669" s="4" t="s">
        <v>57</v>
      </c>
      <c r="J669" s="4" t="s">
        <v>58</v>
      </c>
      <c r="K669" s="4" t="s">
        <v>52</v>
      </c>
      <c r="L669" s="4" t="s">
        <v>59</v>
      </c>
      <c r="M669" s="4" t="s">
        <v>52</v>
      </c>
      <c r="N669" s="4" t="s">
        <v>52</v>
      </c>
      <c r="O669" s="4" t="s">
        <v>52</v>
      </c>
      <c r="P669" s="4" t="s">
        <v>52</v>
      </c>
      <c r="Q669" s="4" t="s">
        <v>60</v>
      </c>
      <c r="R669" s="4" t="s">
        <v>61</v>
      </c>
      <c r="S669" s="4" t="s">
        <v>2904</v>
      </c>
      <c r="T669" s="4" t="s">
        <v>2905</v>
      </c>
      <c r="U669" s="4" t="s">
        <v>1048</v>
      </c>
      <c r="V669" s="4" t="s">
        <v>2906</v>
      </c>
      <c r="W669" s="4" t="s">
        <v>52</v>
      </c>
      <c r="X669" s="4" t="s">
        <v>321</v>
      </c>
      <c r="Y669" s="4" t="s">
        <v>52</v>
      </c>
      <c r="Z669" s="4" t="s">
        <v>52</v>
      </c>
      <c r="AA669" s="4" t="s">
        <v>52</v>
      </c>
      <c r="AB669" s="4" t="s">
        <v>52</v>
      </c>
      <c r="AC669" s="4" t="s">
        <v>60</v>
      </c>
      <c r="AD669" s="4" t="s">
        <v>61</v>
      </c>
      <c r="AE669" s="4" t="s">
        <v>52</v>
      </c>
      <c r="AF669" s="4" t="s">
        <v>2907</v>
      </c>
      <c r="AG669" s="4" t="s">
        <v>52</v>
      </c>
      <c r="AH669" s="4" t="s">
        <v>395</v>
      </c>
      <c r="AI669" s="4" t="s">
        <v>396</v>
      </c>
      <c r="AJ669" s="4" t="s">
        <v>52</v>
      </c>
      <c r="AK669" s="4" t="s">
        <v>52</v>
      </c>
      <c r="AL669" s="4" t="s">
        <v>52</v>
      </c>
      <c r="AM669" s="4" t="s">
        <v>52</v>
      </c>
      <c r="AN669" s="4" t="s">
        <v>52</v>
      </c>
      <c r="AO669" s="4" t="s">
        <v>52</v>
      </c>
      <c r="AP669" s="4" t="s">
        <v>2910</v>
      </c>
      <c r="AQ669" s="5">
        <v>20.3</v>
      </c>
      <c r="AR669" s="4" t="s">
        <v>76</v>
      </c>
      <c r="AS669" s="4" t="s">
        <v>90</v>
      </c>
      <c r="AT669" s="5">
        <v>20.3</v>
      </c>
      <c r="AU669" s="6">
        <v>46085</v>
      </c>
      <c r="AV669" s="6">
        <v>46085</v>
      </c>
      <c r="AW669" s="6">
        <v>46097</v>
      </c>
      <c r="AX669" s="4" t="s">
        <v>52</v>
      </c>
    </row>
    <row r="670" spans="1:50" x14ac:dyDescent="0.2">
      <c r="A670" s="4" t="s">
        <v>50</v>
      </c>
      <c r="B670" s="4" t="s">
        <v>2913</v>
      </c>
      <c r="C670" s="4" t="s">
        <v>52</v>
      </c>
      <c r="D670" s="4" t="s">
        <v>52</v>
      </c>
      <c r="E670" s="4" t="s">
        <v>52</v>
      </c>
      <c r="F670" s="4" t="s">
        <v>54</v>
      </c>
      <c r="G670" s="4" t="s">
        <v>55</v>
      </c>
      <c r="H670" s="4" t="s">
        <v>56</v>
      </c>
      <c r="I670" s="4" t="s">
        <v>57</v>
      </c>
      <c r="J670" s="4" t="s">
        <v>58</v>
      </c>
      <c r="K670" s="4" t="s">
        <v>52</v>
      </c>
      <c r="L670" s="4" t="s">
        <v>59</v>
      </c>
      <c r="M670" s="4" t="s">
        <v>52</v>
      </c>
      <c r="N670" s="4" t="s">
        <v>52</v>
      </c>
      <c r="O670" s="4" t="s">
        <v>52</v>
      </c>
      <c r="P670" s="4" t="s">
        <v>52</v>
      </c>
      <c r="Q670" s="4" t="s">
        <v>60</v>
      </c>
      <c r="R670" s="4" t="s">
        <v>61</v>
      </c>
      <c r="S670" s="4" t="s">
        <v>2904</v>
      </c>
      <c r="T670" s="4" t="s">
        <v>2905</v>
      </c>
      <c r="U670" s="4" t="s">
        <v>1048</v>
      </c>
      <c r="V670" s="4" t="s">
        <v>2906</v>
      </c>
      <c r="W670" s="4" t="s">
        <v>52</v>
      </c>
      <c r="X670" s="4" t="s">
        <v>321</v>
      </c>
      <c r="Y670" s="4" t="s">
        <v>52</v>
      </c>
      <c r="Z670" s="4" t="s">
        <v>52</v>
      </c>
      <c r="AA670" s="4" t="s">
        <v>52</v>
      </c>
      <c r="AB670" s="4" t="s">
        <v>52</v>
      </c>
      <c r="AC670" s="4" t="s">
        <v>60</v>
      </c>
      <c r="AD670" s="4" t="s">
        <v>61</v>
      </c>
      <c r="AE670" s="4" t="s">
        <v>52</v>
      </c>
      <c r="AF670" s="4" t="s">
        <v>2907</v>
      </c>
      <c r="AG670" s="4" t="s">
        <v>52</v>
      </c>
      <c r="AH670" s="4" t="s">
        <v>395</v>
      </c>
      <c r="AI670" s="4" t="s">
        <v>396</v>
      </c>
      <c r="AJ670" s="4" t="s">
        <v>52</v>
      </c>
      <c r="AK670" s="4" t="s">
        <v>52</v>
      </c>
      <c r="AL670" s="4" t="s">
        <v>52</v>
      </c>
      <c r="AM670" s="4" t="s">
        <v>52</v>
      </c>
      <c r="AN670" s="4" t="s">
        <v>52</v>
      </c>
      <c r="AO670" s="4" t="s">
        <v>52</v>
      </c>
      <c r="AP670" s="4" t="s">
        <v>2910</v>
      </c>
      <c r="AQ670" s="5">
        <v>20.3</v>
      </c>
      <c r="AR670" s="4" t="s">
        <v>76</v>
      </c>
      <c r="AS670" s="4" t="s">
        <v>90</v>
      </c>
      <c r="AT670" s="5">
        <v>20.3</v>
      </c>
      <c r="AU670" s="6">
        <v>46154</v>
      </c>
      <c r="AV670" s="6">
        <v>46155</v>
      </c>
      <c r="AW670" s="6">
        <v>46167</v>
      </c>
      <c r="AX670" s="4" t="s">
        <v>52</v>
      </c>
    </row>
    <row r="671" spans="1:50" x14ac:dyDescent="0.2">
      <c r="A671" s="4" t="s">
        <v>50</v>
      </c>
      <c r="B671" s="4" t="s">
        <v>2914</v>
      </c>
      <c r="C671" s="4" t="s">
        <v>52</v>
      </c>
      <c r="D671" s="4" t="s">
        <v>52</v>
      </c>
      <c r="E671" s="4" t="s">
        <v>52</v>
      </c>
      <c r="F671" s="4" t="s">
        <v>54</v>
      </c>
      <c r="G671" s="4" t="s">
        <v>55</v>
      </c>
      <c r="H671" s="4" t="s">
        <v>56</v>
      </c>
      <c r="I671" s="4" t="s">
        <v>57</v>
      </c>
      <c r="J671" s="4" t="s">
        <v>58</v>
      </c>
      <c r="K671" s="4" t="s">
        <v>52</v>
      </c>
      <c r="L671" s="4" t="s">
        <v>59</v>
      </c>
      <c r="M671" s="4" t="s">
        <v>52</v>
      </c>
      <c r="N671" s="4" t="s">
        <v>52</v>
      </c>
      <c r="O671" s="4" t="s">
        <v>52</v>
      </c>
      <c r="P671" s="4" t="s">
        <v>52</v>
      </c>
      <c r="Q671" s="4" t="s">
        <v>60</v>
      </c>
      <c r="R671" s="4" t="s">
        <v>61</v>
      </c>
      <c r="S671" s="4" t="s">
        <v>2904</v>
      </c>
      <c r="T671" s="4" t="s">
        <v>2905</v>
      </c>
      <c r="U671" s="4" t="s">
        <v>1048</v>
      </c>
      <c r="V671" s="4" t="s">
        <v>2906</v>
      </c>
      <c r="W671" s="4" t="s">
        <v>52</v>
      </c>
      <c r="X671" s="4" t="s">
        <v>321</v>
      </c>
      <c r="Y671" s="4" t="s">
        <v>52</v>
      </c>
      <c r="Z671" s="4" t="s">
        <v>52</v>
      </c>
      <c r="AA671" s="4" t="s">
        <v>52</v>
      </c>
      <c r="AB671" s="4" t="s">
        <v>52</v>
      </c>
      <c r="AC671" s="4" t="s">
        <v>60</v>
      </c>
      <c r="AD671" s="4" t="s">
        <v>61</v>
      </c>
      <c r="AE671" s="4" t="s">
        <v>52</v>
      </c>
      <c r="AF671" s="4" t="s">
        <v>2907</v>
      </c>
      <c r="AG671" s="4" t="s">
        <v>52</v>
      </c>
      <c r="AH671" s="4" t="s">
        <v>395</v>
      </c>
      <c r="AI671" s="4" t="s">
        <v>396</v>
      </c>
      <c r="AJ671" s="4" t="s">
        <v>52</v>
      </c>
      <c r="AK671" s="4" t="s">
        <v>52</v>
      </c>
      <c r="AL671" s="4" t="s">
        <v>52</v>
      </c>
      <c r="AM671" s="4" t="s">
        <v>52</v>
      </c>
      <c r="AN671" s="4" t="s">
        <v>52</v>
      </c>
      <c r="AO671" s="4" t="s">
        <v>52</v>
      </c>
      <c r="AP671" s="4" t="s">
        <v>2910</v>
      </c>
      <c r="AQ671" s="5">
        <v>20.3</v>
      </c>
      <c r="AR671" s="4" t="s">
        <v>76</v>
      </c>
      <c r="AS671" s="4" t="s">
        <v>90</v>
      </c>
      <c r="AT671" s="5">
        <v>20.3</v>
      </c>
      <c r="AU671" s="6">
        <v>46210</v>
      </c>
      <c r="AV671" s="6">
        <v>46211</v>
      </c>
      <c r="AW671" s="6">
        <v>46212</v>
      </c>
      <c r="AX671" s="4" t="s">
        <v>52</v>
      </c>
    </row>
    <row r="672" spans="1:50" x14ac:dyDescent="0.2">
      <c r="A672" s="4" t="s">
        <v>50</v>
      </c>
      <c r="B672" s="4" t="s">
        <v>2915</v>
      </c>
      <c r="C672" s="4" t="s">
        <v>2916</v>
      </c>
      <c r="D672" s="4" t="s">
        <v>52</v>
      </c>
      <c r="E672" s="4" t="s">
        <v>52</v>
      </c>
      <c r="F672" s="4" t="s">
        <v>54</v>
      </c>
      <c r="G672" s="4" t="s">
        <v>55</v>
      </c>
      <c r="H672" s="4" t="s">
        <v>56</v>
      </c>
      <c r="I672" s="4" t="s">
        <v>57</v>
      </c>
      <c r="J672" s="4" t="s">
        <v>58</v>
      </c>
      <c r="K672" s="4" t="s">
        <v>52</v>
      </c>
      <c r="L672" s="4" t="s">
        <v>59</v>
      </c>
      <c r="M672" s="4" t="s">
        <v>52</v>
      </c>
      <c r="N672" s="4" t="s">
        <v>52</v>
      </c>
      <c r="O672" s="4" t="s">
        <v>52</v>
      </c>
      <c r="P672" s="4" t="s">
        <v>52</v>
      </c>
      <c r="Q672" s="4" t="s">
        <v>60</v>
      </c>
      <c r="R672" s="4" t="s">
        <v>61</v>
      </c>
      <c r="S672" s="4" t="s">
        <v>2917</v>
      </c>
      <c r="T672" s="4" t="s">
        <v>2918</v>
      </c>
      <c r="U672" s="4" t="s">
        <v>2919</v>
      </c>
      <c r="V672" s="4" t="s">
        <v>452</v>
      </c>
      <c r="W672" s="4" t="s">
        <v>52</v>
      </c>
      <c r="X672" s="4" t="s">
        <v>321</v>
      </c>
      <c r="Y672" s="4" t="s">
        <v>52</v>
      </c>
      <c r="Z672" s="4" t="s">
        <v>52</v>
      </c>
      <c r="AA672" s="4" t="s">
        <v>52</v>
      </c>
      <c r="AB672" s="4" t="s">
        <v>52</v>
      </c>
      <c r="AC672" s="4" t="s">
        <v>60</v>
      </c>
      <c r="AD672" s="4" t="s">
        <v>61</v>
      </c>
      <c r="AE672" s="4" t="s">
        <v>52</v>
      </c>
      <c r="AF672" s="4" t="s">
        <v>2920</v>
      </c>
      <c r="AG672" s="4" t="s">
        <v>52</v>
      </c>
      <c r="AH672" s="4" t="s">
        <v>395</v>
      </c>
      <c r="AI672" s="4" t="s">
        <v>396</v>
      </c>
      <c r="AJ672" s="4" t="s">
        <v>52</v>
      </c>
      <c r="AK672" s="4" t="s">
        <v>52</v>
      </c>
      <c r="AL672" s="4" t="s">
        <v>52</v>
      </c>
      <c r="AM672" s="4" t="s">
        <v>52</v>
      </c>
      <c r="AN672" s="4" t="s">
        <v>52</v>
      </c>
      <c r="AO672" s="4" t="s">
        <v>52</v>
      </c>
      <c r="AP672" s="4" t="s">
        <v>384</v>
      </c>
      <c r="AQ672" s="7">
        <v>1898.07</v>
      </c>
      <c r="AR672" s="4" t="s">
        <v>76</v>
      </c>
      <c r="AS672" s="4" t="s">
        <v>90</v>
      </c>
      <c r="AT672" s="7">
        <v>1898.07</v>
      </c>
      <c r="AU672" s="6">
        <v>46031</v>
      </c>
      <c r="AV672" s="6">
        <v>46031</v>
      </c>
      <c r="AW672" s="6">
        <v>46055</v>
      </c>
      <c r="AX672" s="4" t="s">
        <v>52</v>
      </c>
    </row>
    <row r="673" spans="1:50" x14ac:dyDescent="0.2">
      <c r="A673" s="4" t="s">
        <v>50</v>
      </c>
      <c r="B673" s="4" t="s">
        <v>2921</v>
      </c>
      <c r="C673" s="4" t="s">
        <v>2922</v>
      </c>
      <c r="D673" s="4" t="s">
        <v>52</v>
      </c>
      <c r="E673" s="4" t="s">
        <v>52</v>
      </c>
      <c r="F673" s="4" t="s">
        <v>54</v>
      </c>
      <c r="G673" s="4" t="s">
        <v>55</v>
      </c>
      <c r="H673" s="4" t="s">
        <v>56</v>
      </c>
      <c r="I673" s="4" t="s">
        <v>57</v>
      </c>
      <c r="J673" s="4" t="s">
        <v>58</v>
      </c>
      <c r="K673" s="4" t="s">
        <v>52</v>
      </c>
      <c r="L673" s="4" t="s">
        <v>59</v>
      </c>
      <c r="M673" s="4" t="s">
        <v>52</v>
      </c>
      <c r="N673" s="4" t="s">
        <v>52</v>
      </c>
      <c r="O673" s="4" t="s">
        <v>52</v>
      </c>
      <c r="P673" s="4" t="s">
        <v>52</v>
      </c>
      <c r="Q673" s="4" t="s">
        <v>60</v>
      </c>
      <c r="R673" s="4" t="s">
        <v>61</v>
      </c>
      <c r="S673" s="4" t="s">
        <v>2917</v>
      </c>
      <c r="T673" s="4" t="s">
        <v>2918</v>
      </c>
      <c r="U673" s="4" t="s">
        <v>2919</v>
      </c>
      <c r="V673" s="4" t="s">
        <v>452</v>
      </c>
      <c r="W673" s="4" t="s">
        <v>52</v>
      </c>
      <c r="X673" s="4" t="s">
        <v>321</v>
      </c>
      <c r="Y673" s="4" t="s">
        <v>52</v>
      </c>
      <c r="Z673" s="4" t="s">
        <v>52</v>
      </c>
      <c r="AA673" s="4" t="s">
        <v>52</v>
      </c>
      <c r="AB673" s="4" t="s">
        <v>52</v>
      </c>
      <c r="AC673" s="4" t="s">
        <v>60</v>
      </c>
      <c r="AD673" s="4" t="s">
        <v>61</v>
      </c>
      <c r="AE673" s="4" t="s">
        <v>52</v>
      </c>
      <c r="AF673" s="4" t="s">
        <v>2920</v>
      </c>
      <c r="AG673" s="4" t="s">
        <v>52</v>
      </c>
      <c r="AH673" s="4" t="s">
        <v>395</v>
      </c>
      <c r="AI673" s="4" t="s">
        <v>396</v>
      </c>
      <c r="AJ673" s="4" t="s">
        <v>52</v>
      </c>
      <c r="AK673" s="4" t="s">
        <v>52</v>
      </c>
      <c r="AL673" s="4" t="s">
        <v>52</v>
      </c>
      <c r="AM673" s="4" t="s">
        <v>52</v>
      </c>
      <c r="AN673" s="4" t="s">
        <v>52</v>
      </c>
      <c r="AO673" s="4" t="s">
        <v>52</v>
      </c>
      <c r="AP673" s="4" t="s">
        <v>387</v>
      </c>
      <c r="AQ673" s="7">
        <v>8448.2800000000007</v>
      </c>
      <c r="AR673" s="4" t="s">
        <v>76</v>
      </c>
      <c r="AS673" s="4" t="s">
        <v>90</v>
      </c>
      <c r="AT673" s="7">
        <v>8448.2800000000007</v>
      </c>
      <c r="AU673" s="6">
        <v>46182</v>
      </c>
      <c r="AV673" s="6">
        <v>46182</v>
      </c>
      <c r="AW673" s="6">
        <v>46212</v>
      </c>
      <c r="AX673" s="4" t="s">
        <v>52</v>
      </c>
    </row>
    <row r="674" spans="1:50" x14ac:dyDescent="0.2">
      <c r="A674" s="4" t="s">
        <v>50</v>
      </c>
      <c r="B674" s="4" t="s">
        <v>2923</v>
      </c>
      <c r="C674" s="4" t="s">
        <v>52</v>
      </c>
      <c r="D674" s="4" t="s">
        <v>52</v>
      </c>
      <c r="E674" s="4" t="s">
        <v>52</v>
      </c>
      <c r="F674" s="4" t="s">
        <v>54</v>
      </c>
      <c r="G674" s="4" t="s">
        <v>55</v>
      </c>
      <c r="H674" s="4" t="s">
        <v>56</v>
      </c>
      <c r="I674" s="4" t="s">
        <v>57</v>
      </c>
      <c r="J674" s="4" t="s">
        <v>58</v>
      </c>
      <c r="K674" s="4" t="s">
        <v>52</v>
      </c>
      <c r="L674" s="4" t="s">
        <v>59</v>
      </c>
      <c r="M674" s="4" t="s">
        <v>52</v>
      </c>
      <c r="N674" s="4" t="s">
        <v>52</v>
      </c>
      <c r="O674" s="4" t="s">
        <v>52</v>
      </c>
      <c r="P674" s="4" t="s">
        <v>52</v>
      </c>
      <c r="Q674" s="4" t="s">
        <v>60</v>
      </c>
      <c r="R674" s="4" t="s">
        <v>61</v>
      </c>
      <c r="S674" s="4" t="s">
        <v>2924</v>
      </c>
      <c r="T674" s="4" t="s">
        <v>2925</v>
      </c>
      <c r="U674" s="4" t="s">
        <v>1299</v>
      </c>
      <c r="V674" s="4" t="s">
        <v>287</v>
      </c>
      <c r="W674" s="4" t="s">
        <v>52</v>
      </c>
      <c r="X674" s="4" t="s">
        <v>321</v>
      </c>
      <c r="Y674" s="4" t="s">
        <v>52</v>
      </c>
      <c r="Z674" s="4" t="s">
        <v>52</v>
      </c>
      <c r="AA674" s="4" t="s">
        <v>52</v>
      </c>
      <c r="AB674" s="4" t="s">
        <v>52</v>
      </c>
      <c r="AC674" s="4" t="s">
        <v>60</v>
      </c>
      <c r="AD674" s="4" t="s">
        <v>61</v>
      </c>
      <c r="AE674" s="4" t="s">
        <v>52</v>
      </c>
      <c r="AF674" s="4" t="s">
        <v>2926</v>
      </c>
      <c r="AG674" s="4" t="s">
        <v>52</v>
      </c>
      <c r="AH674" s="4" t="s">
        <v>120</v>
      </c>
      <c r="AI674" s="4" t="s">
        <v>121</v>
      </c>
      <c r="AJ674" s="4" t="s">
        <v>52</v>
      </c>
      <c r="AK674" s="4" t="s">
        <v>52</v>
      </c>
      <c r="AL674" s="4" t="s">
        <v>52</v>
      </c>
      <c r="AM674" s="4" t="s">
        <v>52</v>
      </c>
      <c r="AN674" s="4" t="s">
        <v>52</v>
      </c>
      <c r="AO674" s="4" t="s">
        <v>52</v>
      </c>
      <c r="AP674" s="4" t="s">
        <v>2927</v>
      </c>
      <c r="AQ674" s="5">
        <v>207.87</v>
      </c>
      <c r="AR674" s="4" t="s">
        <v>76</v>
      </c>
      <c r="AS674" s="4" t="s">
        <v>90</v>
      </c>
      <c r="AT674" s="5">
        <v>207.87</v>
      </c>
      <c r="AU674" s="6">
        <v>46149</v>
      </c>
      <c r="AV674" s="6">
        <v>46149</v>
      </c>
      <c r="AW674" s="6">
        <v>46175</v>
      </c>
      <c r="AX674" s="4" t="s">
        <v>52</v>
      </c>
    </row>
    <row r="675" spans="1:50" x14ac:dyDescent="0.2">
      <c r="A675" s="4" t="s">
        <v>50</v>
      </c>
      <c r="B675" s="4" t="s">
        <v>2928</v>
      </c>
      <c r="C675" s="4" t="s">
        <v>2929</v>
      </c>
      <c r="D675" s="4" t="s">
        <v>52</v>
      </c>
      <c r="E675" s="4" t="s">
        <v>52</v>
      </c>
      <c r="F675" s="4" t="s">
        <v>54</v>
      </c>
      <c r="G675" s="4" t="s">
        <v>55</v>
      </c>
      <c r="H675" s="4" t="s">
        <v>56</v>
      </c>
      <c r="I675" s="4" t="s">
        <v>57</v>
      </c>
      <c r="J675" s="4" t="s">
        <v>58</v>
      </c>
      <c r="K675" s="4" t="s">
        <v>52</v>
      </c>
      <c r="L675" s="4" t="s">
        <v>59</v>
      </c>
      <c r="M675" s="4" t="s">
        <v>52</v>
      </c>
      <c r="N675" s="4" t="s">
        <v>52</v>
      </c>
      <c r="O675" s="4" t="s">
        <v>52</v>
      </c>
      <c r="P675" s="4" t="s">
        <v>52</v>
      </c>
      <c r="Q675" s="4" t="s">
        <v>60</v>
      </c>
      <c r="R675" s="4" t="s">
        <v>61</v>
      </c>
      <c r="S675" s="4" t="s">
        <v>2930</v>
      </c>
      <c r="T675" s="4" t="s">
        <v>948</v>
      </c>
      <c r="U675" s="4" t="s">
        <v>949</v>
      </c>
      <c r="V675" s="4" t="s">
        <v>950</v>
      </c>
      <c r="W675" s="4" t="s">
        <v>951</v>
      </c>
      <c r="X675" s="4" t="s">
        <v>952</v>
      </c>
      <c r="Y675" s="4" t="s">
        <v>953</v>
      </c>
      <c r="Z675" s="4" t="s">
        <v>954</v>
      </c>
      <c r="AA675" s="4" t="s">
        <v>428</v>
      </c>
      <c r="AB675" s="4" t="s">
        <v>429</v>
      </c>
      <c r="AC675" s="4" t="s">
        <v>60</v>
      </c>
      <c r="AD675" s="4" t="s">
        <v>61</v>
      </c>
      <c r="AE675" s="4" t="s">
        <v>52</v>
      </c>
      <c r="AF675" s="4" t="s">
        <v>2931</v>
      </c>
      <c r="AG675" s="4" t="s">
        <v>52</v>
      </c>
      <c r="AH675" s="4" t="s">
        <v>395</v>
      </c>
      <c r="AI675" s="4" t="s">
        <v>396</v>
      </c>
      <c r="AJ675" s="4" t="s">
        <v>52</v>
      </c>
      <c r="AK675" s="4" t="s">
        <v>52</v>
      </c>
      <c r="AL675" s="4" t="s">
        <v>52</v>
      </c>
      <c r="AM675" s="4" t="s">
        <v>52</v>
      </c>
      <c r="AN675" s="4" t="s">
        <v>52</v>
      </c>
      <c r="AO675" s="4" t="s">
        <v>52</v>
      </c>
      <c r="AP675" s="4" t="s">
        <v>384</v>
      </c>
      <c r="AQ675" s="5">
        <v>675.9</v>
      </c>
      <c r="AR675" s="4" t="s">
        <v>76</v>
      </c>
      <c r="AS675" s="4" t="s">
        <v>90</v>
      </c>
      <c r="AT675" s="5">
        <v>675.9</v>
      </c>
      <c r="AU675" s="6">
        <v>46036</v>
      </c>
      <c r="AV675" s="6">
        <v>46036</v>
      </c>
      <c r="AW675" s="6">
        <v>46058</v>
      </c>
      <c r="AX675" s="4" t="s">
        <v>52</v>
      </c>
    </row>
    <row r="676" spans="1:50" x14ac:dyDescent="0.2">
      <c r="A676" s="4" t="s">
        <v>50</v>
      </c>
      <c r="B676" s="4" t="s">
        <v>2932</v>
      </c>
      <c r="C676" s="4" t="s">
        <v>2933</v>
      </c>
      <c r="D676" s="4" t="s">
        <v>52</v>
      </c>
      <c r="E676" s="4" t="s">
        <v>52</v>
      </c>
      <c r="F676" s="4" t="s">
        <v>54</v>
      </c>
      <c r="G676" s="4" t="s">
        <v>55</v>
      </c>
      <c r="H676" s="4" t="s">
        <v>56</v>
      </c>
      <c r="I676" s="4" t="s">
        <v>57</v>
      </c>
      <c r="J676" s="4" t="s">
        <v>58</v>
      </c>
      <c r="K676" s="4" t="s">
        <v>52</v>
      </c>
      <c r="L676" s="4" t="s">
        <v>59</v>
      </c>
      <c r="M676" s="4" t="s">
        <v>52</v>
      </c>
      <c r="N676" s="4" t="s">
        <v>52</v>
      </c>
      <c r="O676" s="4" t="s">
        <v>52</v>
      </c>
      <c r="P676" s="4" t="s">
        <v>52</v>
      </c>
      <c r="Q676" s="4" t="s">
        <v>60</v>
      </c>
      <c r="R676" s="4" t="s">
        <v>61</v>
      </c>
      <c r="S676" s="4" t="s">
        <v>2934</v>
      </c>
      <c r="T676" s="4" t="s">
        <v>2935</v>
      </c>
      <c r="U676" s="4" t="s">
        <v>189</v>
      </c>
      <c r="V676" s="4" t="s">
        <v>2936</v>
      </c>
      <c r="W676" s="4" t="s">
        <v>424</v>
      </c>
      <c r="X676" s="4" t="s">
        <v>425</v>
      </c>
      <c r="Y676" s="4" t="s">
        <v>426</v>
      </c>
      <c r="Z676" s="4" t="s">
        <v>427</v>
      </c>
      <c r="AA676" s="4" t="s">
        <v>428</v>
      </c>
      <c r="AB676" s="4" t="s">
        <v>429</v>
      </c>
      <c r="AC676" s="4" t="s">
        <v>60</v>
      </c>
      <c r="AD676" s="4" t="s">
        <v>61</v>
      </c>
      <c r="AE676" s="4" t="s">
        <v>52</v>
      </c>
      <c r="AF676" s="4" t="s">
        <v>2937</v>
      </c>
      <c r="AG676" s="4" t="s">
        <v>52</v>
      </c>
      <c r="AH676" s="4" t="s">
        <v>73</v>
      </c>
      <c r="AI676" s="4" t="s">
        <v>74</v>
      </c>
      <c r="AJ676" s="4" t="s">
        <v>52</v>
      </c>
      <c r="AK676" s="4" t="s">
        <v>52</v>
      </c>
      <c r="AL676" s="4" t="s">
        <v>52</v>
      </c>
      <c r="AM676" s="4" t="s">
        <v>52</v>
      </c>
      <c r="AN676" s="4" t="s">
        <v>52</v>
      </c>
      <c r="AO676" s="4" t="s">
        <v>52</v>
      </c>
      <c r="AP676" s="4" t="s">
        <v>384</v>
      </c>
      <c r="AQ676" s="5">
        <v>810.83</v>
      </c>
      <c r="AR676" s="4" t="s">
        <v>76</v>
      </c>
      <c r="AS676" s="4" t="s">
        <v>90</v>
      </c>
      <c r="AT676" s="5">
        <v>810.83</v>
      </c>
      <c r="AU676" s="6">
        <v>46036</v>
      </c>
      <c r="AV676" s="6">
        <v>46036</v>
      </c>
      <c r="AW676" s="6">
        <v>46062</v>
      </c>
      <c r="AX676" s="4" t="s">
        <v>52</v>
      </c>
    </row>
    <row r="677" spans="1:50" x14ac:dyDescent="0.2">
      <c r="A677" s="4" t="s">
        <v>50</v>
      </c>
      <c r="B677" s="4" t="s">
        <v>2938</v>
      </c>
      <c r="C677" s="4" t="s">
        <v>2939</v>
      </c>
      <c r="D677" s="4" t="s">
        <v>52</v>
      </c>
      <c r="E677" s="4" t="s">
        <v>52</v>
      </c>
      <c r="F677" s="4" t="s">
        <v>54</v>
      </c>
      <c r="G677" s="4" t="s">
        <v>55</v>
      </c>
      <c r="H677" s="4" t="s">
        <v>56</v>
      </c>
      <c r="I677" s="4" t="s">
        <v>57</v>
      </c>
      <c r="J677" s="4" t="s">
        <v>58</v>
      </c>
      <c r="K677" s="4" t="s">
        <v>52</v>
      </c>
      <c r="L677" s="4" t="s">
        <v>59</v>
      </c>
      <c r="M677" s="4" t="s">
        <v>52</v>
      </c>
      <c r="N677" s="4" t="s">
        <v>52</v>
      </c>
      <c r="O677" s="4" t="s">
        <v>52</v>
      </c>
      <c r="P677" s="4" t="s">
        <v>52</v>
      </c>
      <c r="Q677" s="4" t="s">
        <v>60</v>
      </c>
      <c r="R677" s="4" t="s">
        <v>61</v>
      </c>
      <c r="S677" s="4" t="s">
        <v>2940</v>
      </c>
      <c r="T677" s="4" t="s">
        <v>2941</v>
      </c>
      <c r="U677" s="4" t="s">
        <v>2942</v>
      </c>
      <c r="V677" s="4" t="s">
        <v>2943</v>
      </c>
      <c r="W677" s="4" t="s">
        <v>52</v>
      </c>
      <c r="X677" s="4" t="s">
        <v>321</v>
      </c>
      <c r="Y677" s="4" t="s">
        <v>52</v>
      </c>
      <c r="Z677" s="4" t="s">
        <v>52</v>
      </c>
      <c r="AA677" s="4" t="s">
        <v>52</v>
      </c>
      <c r="AB677" s="4" t="s">
        <v>52</v>
      </c>
      <c r="AC677" s="4" t="s">
        <v>60</v>
      </c>
      <c r="AD677" s="4" t="s">
        <v>61</v>
      </c>
      <c r="AE677" s="4" t="s">
        <v>52</v>
      </c>
      <c r="AF677" s="4" t="s">
        <v>2944</v>
      </c>
      <c r="AG677" s="4" t="s">
        <v>52</v>
      </c>
      <c r="AH677" s="4" t="s">
        <v>73</v>
      </c>
      <c r="AI677" s="4" t="s">
        <v>74</v>
      </c>
      <c r="AJ677" s="4" t="s">
        <v>52</v>
      </c>
      <c r="AK677" s="4" t="s">
        <v>52</v>
      </c>
      <c r="AL677" s="4" t="s">
        <v>52</v>
      </c>
      <c r="AM677" s="4" t="s">
        <v>52</v>
      </c>
      <c r="AN677" s="4" t="s">
        <v>52</v>
      </c>
      <c r="AO677" s="4" t="s">
        <v>52</v>
      </c>
      <c r="AP677" s="4" t="s">
        <v>2945</v>
      </c>
      <c r="AQ677" s="7">
        <v>11070</v>
      </c>
      <c r="AR677" s="4" t="s">
        <v>76</v>
      </c>
      <c r="AS677" s="4" t="s">
        <v>90</v>
      </c>
      <c r="AT677" s="7">
        <v>11070</v>
      </c>
      <c r="AU677" s="6">
        <v>46157</v>
      </c>
      <c r="AV677" s="6">
        <v>46160</v>
      </c>
      <c r="AW677" s="6">
        <v>46185</v>
      </c>
      <c r="AX677" s="4" t="s">
        <v>52</v>
      </c>
    </row>
    <row r="678" spans="1:50" x14ac:dyDescent="0.2">
      <c r="A678" s="4" t="s">
        <v>50</v>
      </c>
      <c r="B678" s="4" t="s">
        <v>2946</v>
      </c>
      <c r="C678" s="4" t="s">
        <v>2947</v>
      </c>
      <c r="D678" s="4" t="s">
        <v>52</v>
      </c>
      <c r="E678" s="4" t="s">
        <v>52</v>
      </c>
      <c r="F678" s="4" t="s">
        <v>54</v>
      </c>
      <c r="G678" s="4" t="s">
        <v>55</v>
      </c>
      <c r="H678" s="4" t="s">
        <v>56</v>
      </c>
      <c r="I678" s="4" t="s">
        <v>57</v>
      </c>
      <c r="J678" s="4" t="s">
        <v>58</v>
      </c>
      <c r="K678" s="4" t="s">
        <v>52</v>
      </c>
      <c r="L678" s="4" t="s">
        <v>59</v>
      </c>
      <c r="M678" s="4" t="s">
        <v>52</v>
      </c>
      <c r="N678" s="4" t="s">
        <v>52</v>
      </c>
      <c r="O678" s="4" t="s">
        <v>52</v>
      </c>
      <c r="P678" s="4" t="s">
        <v>52</v>
      </c>
      <c r="Q678" s="4" t="s">
        <v>60</v>
      </c>
      <c r="R678" s="4" t="s">
        <v>61</v>
      </c>
      <c r="S678" s="4" t="s">
        <v>2948</v>
      </c>
      <c r="T678" s="4" t="s">
        <v>2847</v>
      </c>
      <c r="U678" s="4" t="s">
        <v>624</v>
      </c>
      <c r="V678" s="4" t="s">
        <v>2949</v>
      </c>
      <c r="W678" s="4" t="s">
        <v>52</v>
      </c>
      <c r="X678" s="4" t="s">
        <v>321</v>
      </c>
      <c r="Y678" s="4" t="s">
        <v>52</v>
      </c>
      <c r="Z678" s="4" t="s">
        <v>52</v>
      </c>
      <c r="AA678" s="4" t="s">
        <v>52</v>
      </c>
      <c r="AB678" s="4" t="s">
        <v>52</v>
      </c>
      <c r="AC678" s="4" t="s">
        <v>60</v>
      </c>
      <c r="AD678" s="4" t="s">
        <v>61</v>
      </c>
      <c r="AE678" s="4" t="s">
        <v>52</v>
      </c>
      <c r="AF678" s="4" t="s">
        <v>2950</v>
      </c>
      <c r="AG678" s="4" t="s">
        <v>52</v>
      </c>
      <c r="AH678" s="4" t="s">
        <v>395</v>
      </c>
      <c r="AI678" s="4" t="s">
        <v>396</v>
      </c>
      <c r="AJ678" s="4" t="s">
        <v>52</v>
      </c>
      <c r="AK678" s="4" t="s">
        <v>52</v>
      </c>
      <c r="AL678" s="4" t="s">
        <v>52</v>
      </c>
      <c r="AM678" s="4" t="s">
        <v>52</v>
      </c>
      <c r="AN678" s="4" t="s">
        <v>52</v>
      </c>
      <c r="AO678" s="4" t="s">
        <v>52</v>
      </c>
      <c r="AP678" s="4" t="s">
        <v>384</v>
      </c>
      <c r="AQ678" s="7">
        <v>5734.8</v>
      </c>
      <c r="AR678" s="4" t="s">
        <v>76</v>
      </c>
      <c r="AS678" s="4" t="s">
        <v>90</v>
      </c>
      <c r="AT678" s="7">
        <v>5734.8</v>
      </c>
      <c r="AU678" s="6">
        <v>46034</v>
      </c>
      <c r="AV678" s="6">
        <v>46034</v>
      </c>
      <c r="AW678" s="6">
        <v>46058</v>
      </c>
      <c r="AX678" s="4" t="s">
        <v>52</v>
      </c>
    </row>
    <row r="679" spans="1:50" x14ac:dyDescent="0.2">
      <c r="A679" s="4" t="s">
        <v>50</v>
      </c>
      <c r="B679" s="4" t="s">
        <v>2951</v>
      </c>
      <c r="C679" s="4" t="s">
        <v>2952</v>
      </c>
      <c r="D679" s="4" t="s">
        <v>52</v>
      </c>
      <c r="E679" s="4" t="s">
        <v>52</v>
      </c>
      <c r="F679" s="4" t="s">
        <v>54</v>
      </c>
      <c r="G679" s="4" t="s">
        <v>55</v>
      </c>
      <c r="H679" s="4" t="s">
        <v>56</v>
      </c>
      <c r="I679" s="4" t="s">
        <v>57</v>
      </c>
      <c r="J679" s="4" t="s">
        <v>58</v>
      </c>
      <c r="K679" s="4" t="s">
        <v>52</v>
      </c>
      <c r="L679" s="4" t="s">
        <v>59</v>
      </c>
      <c r="M679" s="4" t="s">
        <v>52</v>
      </c>
      <c r="N679" s="4" t="s">
        <v>52</v>
      </c>
      <c r="O679" s="4" t="s">
        <v>52</v>
      </c>
      <c r="P679" s="4" t="s">
        <v>52</v>
      </c>
      <c r="Q679" s="4" t="s">
        <v>60</v>
      </c>
      <c r="R679" s="4" t="s">
        <v>61</v>
      </c>
      <c r="S679" s="4" t="s">
        <v>2948</v>
      </c>
      <c r="T679" s="4" t="s">
        <v>2847</v>
      </c>
      <c r="U679" s="4" t="s">
        <v>624</v>
      </c>
      <c r="V679" s="4" t="s">
        <v>2949</v>
      </c>
      <c r="W679" s="4" t="s">
        <v>52</v>
      </c>
      <c r="X679" s="4" t="s">
        <v>321</v>
      </c>
      <c r="Y679" s="4" t="s">
        <v>52</v>
      </c>
      <c r="Z679" s="4" t="s">
        <v>52</v>
      </c>
      <c r="AA679" s="4" t="s">
        <v>52</v>
      </c>
      <c r="AB679" s="4" t="s">
        <v>52</v>
      </c>
      <c r="AC679" s="4" t="s">
        <v>60</v>
      </c>
      <c r="AD679" s="4" t="s">
        <v>61</v>
      </c>
      <c r="AE679" s="4" t="s">
        <v>52</v>
      </c>
      <c r="AF679" s="4" t="s">
        <v>2950</v>
      </c>
      <c r="AG679" s="4" t="s">
        <v>52</v>
      </c>
      <c r="AH679" s="4" t="s">
        <v>395</v>
      </c>
      <c r="AI679" s="4" t="s">
        <v>396</v>
      </c>
      <c r="AJ679" s="4" t="s">
        <v>52</v>
      </c>
      <c r="AK679" s="4" t="s">
        <v>52</v>
      </c>
      <c r="AL679" s="4" t="s">
        <v>52</v>
      </c>
      <c r="AM679" s="4" t="s">
        <v>52</v>
      </c>
      <c r="AN679" s="4" t="s">
        <v>52</v>
      </c>
      <c r="AO679" s="4" t="s">
        <v>52</v>
      </c>
      <c r="AP679" s="4" t="s">
        <v>2953</v>
      </c>
      <c r="AQ679" s="7">
        <v>2472.7399999999998</v>
      </c>
      <c r="AR679" s="4" t="s">
        <v>76</v>
      </c>
      <c r="AS679" s="4" t="s">
        <v>90</v>
      </c>
      <c r="AT679" s="7">
        <v>2472.7399999999998</v>
      </c>
      <c r="AU679" s="6">
        <v>46036</v>
      </c>
      <c r="AV679" s="6">
        <v>46036</v>
      </c>
      <c r="AW679" s="6">
        <v>46055</v>
      </c>
      <c r="AX679" s="4" t="s">
        <v>52</v>
      </c>
    </row>
    <row r="680" spans="1:50" x14ac:dyDescent="0.2">
      <c r="A680" s="4" t="s">
        <v>50</v>
      </c>
      <c r="B680" s="4" t="s">
        <v>2954</v>
      </c>
      <c r="C680" s="4" t="s">
        <v>2952</v>
      </c>
      <c r="D680" s="4" t="s">
        <v>52</v>
      </c>
      <c r="E680" s="4" t="s">
        <v>52</v>
      </c>
      <c r="F680" s="4" t="s">
        <v>54</v>
      </c>
      <c r="G680" s="4" t="s">
        <v>55</v>
      </c>
      <c r="H680" s="4" t="s">
        <v>56</v>
      </c>
      <c r="I680" s="4" t="s">
        <v>57</v>
      </c>
      <c r="J680" s="4" t="s">
        <v>58</v>
      </c>
      <c r="K680" s="4" t="s">
        <v>52</v>
      </c>
      <c r="L680" s="4" t="s">
        <v>59</v>
      </c>
      <c r="M680" s="4" t="s">
        <v>52</v>
      </c>
      <c r="N680" s="4" t="s">
        <v>52</v>
      </c>
      <c r="O680" s="4" t="s">
        <v>52</v>
      </c>
      <c r="P680" s="4" t="s">
        <v>52</v>
      </c>
      <c r="Q680" s="4" t="s">
        <v>60</v>
      </c>
      <c r="R680" s="4" t="s">
        <v>61</v>
      </c>
      <c r="S680" s="4" t="s">
        <v>2948</v>
      </c>
      <c r="T680" s="4" t="s">
        <v>2847</v>
      </c>
      <c r="U680" s="4" t="s">
        <v>624</v>
      </c>
      <c r="V680" s="4" t="s">
        <v>2949</v>
      </c>
      <c r="W680" s="4" t="s">
        <v>52</v>
      </c>
      <c r="X680" s="4" t="s">
        <v>321</v>
      </c>
      <c r="Y680" s="4" t="s">
        <v>52</v>
      </c>
      <c r="Z680" s="4" t="s">
        <v>52</v>
      </c>
      <c r="AA680" s="4" t="s">
        <v>52</v>
      </c>
      <c r="AB680" s="4" t="s">
        <v>52</v>
      </c>
      <c r="AC680" s="4" t="s">
        <v>60</v>
      </c>
      <c r="AD680" s="4" t="s">
        <v>61</v>
      </c>
      <c r="AE680" s="4" t="s">
        <v>52</v>
      </c>
      <c r="AF680" s="4" t="s">
        <v>2950</v>
      </c>
      <c r="AG680" s="4" t="s">
        <v>52</v>
      </c>
      <c r="AH680" s="4" t="s">
        <v>395</v>
      </c>
      <c r="AI680" s="4" t="s">
        <v>396</v>
      </c>
      <c r="AJ680" s="4" t="s">
        <v>52</v>
      </c>
      <c r="AK680" s="4" t="s">
        <v>52</v>
      </c>
      <c r="AL680" s="4" t="s">
        <v>52</v>
      </c>
      <c r="AM680" s="4" t="s">
        <v>52</v>
      </c>
      <c r="AN680" s="4" t="s">
        <v>52</v>
      </c>
      <c r="AO680" s="4" t="s">
        <v>52</v>
      </c>
      <c r="AP680" s="4" t="s">
        <v>2955</v>
      </c>
      <c r="AQ680" s="7">
        <v>1733.09</v>
      </c>
      <c r="AR680" s="4" t="s">
        <v>76</v>
      </c>
      <c r="AS680" s="4" t="s">
        <v>90</v>
      </c>
      <c r="AT680" s="7">
        <v>1733.09</v>
      </c>
      <c r="AU680" s="6">
        <v>46057</v>
      </c>
      <c r="AV680" s="6">
        <v>46057</v>
      </c>
      <c r="AW680" s="6">
        <v>46083</v>
      </c>
      <c r="AX680" s="4" t="s">
        <v>52</v>
      </c>
    </row>
    <row r="681" spans="1:50" x14ac:dyDescent="0.2">
      <c r="A681" s="4" t="s">
        <v>50</v>
      </c>
      <c r="B681" s="4" t="s">
        <v>2956</v>
      </c>
      <c r="C681" s="4" t="s">
        <v>2952</v>
      </c>
      <c r="D681" s="4" t="s">
        <v>52</v>
      </c>
      <c r="E681" s="4" t="s">
        <v>52</v>
      </c>
      <c r="F681" s="4" t="s">
        <v>54</v>
      </c>
      <c r="G681" s="4" t="s">
        <v>55</v>
      </c>
      <c r="H681" s="4" t="s">
        <v>56</v>
      </c>
      <c r="I681" s="4" t="s">
        <v>57</v>
      </c>
      <c r="J681" s="4" t="s">
        <v>58</v>
      </c>
      <c r="K681" s="4" t="s">
        <v>52</v>
      </c>
      <c r="L681" s="4" t="s">
        <v>59</v>
      </c>
      <c r="M681" s="4" t="s">
        <v>52</v>
      </c>
      <c r="N681" s="4" t="s">
        <v>52</v>
      </c>
      <c r="O681" s="4" t="s">
        <v>52</v>
      </c>
      <c r="P681" s="4" t="s">
        <v>52</v>
      </c>
      <c r="Q681" s="4" t="s">
        <v>60</v>
      </c>
      <c r="R681" s="4" t="s">
        <v>61</v>
      </c>
      <c r="S681" s="4" t="s">
        <v>2948</v>
      </c>
      <c r="T681" s="4" t="s">
        <v>2847</v>
      </c>
      <c r="U681" s="4" t="s">
        <v>624</v>
      </c>
      <c r="V681" s="4" t="s">
        <v>2949</v>
      </c>
      <c r="W681" s="4" t="s">
        <v>52</v>
      </c>
      <c r="X681" s="4" t="s">
        <v>321</v>
      </c>
      <c r="Y681" s="4" t="s">
        <v>52</v>
      </c>
      <c r="Z681" s="4" t="s">
        <v>52</v>
      </c>
      <c r="AA681" s="4" t="s">
        <v>52</v>
      </c>
      <c r="AB681" s="4" t="s">
        <v>52</v>
      </c>
      <c r="AC681" s="4" t="s">
        <v>60</v>
      </c>
      <c r="AD681" s="4" t="s">
        <v>61</v>
      </c>
      <c r="AE681" s="4" t="s">
        <v>52</v>
      </c>
      <c r="AF681" s="4" t="s">
        <v>2950</v>
      </c>
      <c r="AG681" s="4" t="s">
        <v>52</v>
      </c>
      <c r="AH681" s="4" t="s">
        <v>395</v>
      </c>
      <c r="AI681" s="4" t="s">
        <v>396</v>
      </c>
      <c r="AJ681" s="4" t="s">
        <v>52</v>
      </c>
      <c r="AK681" s="4" t="s">
        <v>52</v>
      </c>
      <c r="AL681" s="4" t="s">
        <v>52</v>
      </c>
      <c r="AM681" s="4" t="s">
        <v>52</v>
      </c>
      <c r="AN681" s="4" t="s">
        <v>52</v>
      </c>
      <c r="AO681" s="4" t="s">
        <v>52</v>
      </c>
      <c r="AP681" s="4" t="s">
        <v>2957</v>
      </c>
      <c r="AQ681" s="7">
        <v>2533.4</v>
      </c>
      <c r="AR681" s="4" t="s">
        <v>76</v>
      </c>
      <c r="AS681" s="4" t="s">
        <v>90</v>
      </c>
      <c r="AT681" s="7">
        <v>2533.4</v>
      </c>
      <c r="AU681" s="6">
        <v>46085</v>
      </c>
      <c r="AV681" s="6">
        <v>46085</v>
      </c>
      <c r="AW681" s="6">
        <v>46114</v>
      </c>
      <c r="AX681" s="4" t="s">
        <v>52</v>
      </c>
    </row>
    <row r="682" spans="1:50" x14ac:dyDescent="0.2">
      <c r="A682" s="4" t="s">
        <v>50</v>
      </c>
      <c r="B682" s="4" t="s">
        <v>2958</v>
      </c>
      <c r="C682" s="4" t="s">
        <v>2952</v>
      </c>
      <c r="D682" s="4" t="s">
        <v>52</v>
      </c>
      <c r="E682" s="4" t="s">
        <v>52</v>
      </c>
      <c r="F682" s="4" t="s">
        <v>54</v>
      </c>
      <c r="G682" s="4" t="s">
        <v>55</v>
      </c>
      <c r="H682" s="4" t="s">
        <v>56</v>
      </c>
      <c r="I682" s="4" t="s">
        <v>57</v>
      </c>
      <c r="J682" s="4" t="s">
        <v>58</v>
      </c>
      <c r="K682" s="4" t="s">
        <v>52</v>
      </c>
      <c r="L682" s="4" t="s">
        <v>59</v>
      </c>
      <c r="M682" s="4" t="s">
        <v>52</v>
      </c>
      <c r="N682" s="4" t="s">
        <v>52</v>
      </c>
      <c r="O682" s="4" t="s">
        <v>52</v>
      </c>
      <c r="P682" s="4" t="s">
        <v>52</v>
      </c>
      <c r="Q682" s="4" t="s">
        <v>60</v>
      </c>
      <c r="R682" s="4" t="s">
        <v>61</v>
      </c>
      <c r="S682" s="4" t="s">
        <v>2948</v>
      </c>
      <c r="T682" s="4" t="s">
        <v>2847</v>
      </c>
      <c r="U682" s="4" t="s">
        <v>624</v>
      </c>
      <c r="V682" s="4" t="s">
        <v>2949</v>
      </c>
      <c r="W682" s="4" t="s">
        <v>52</v>
      </c>
      <c r="X682" s="4" t="s">
        <v>321</v>
      </c>
      <c r="Y682" s="4" t="s">
        <v>52</v>
      </c>
      <c r="Z682" s="4" t="s">
        <v>52</v>
      </c>
      <c r="AA682" s="4" t="s">
        <v>52</v>
      </c>
      <c r="AB682" s="4" t="s">
        <v>52</v>
      </c>
      <c r="AC682" s="4" t="s">
        <v>60</v>
      </c>
      <c r="AD682" s="4" t="s">
        <v>61</v>
      </c>
      <c r="AE682" s="4" t="s">
        <v>52</v>
      </c>
      <c r="AF682" s="4" t="s">
        <v>2950</v>
      </c>
      <c r="AG682" s="4" t="s">
        <v>52</v>
      </c>
      <c r="AH682" s="4" t="s">
        <v>395</v>
      </c>
      <c r="AI682" s="4" t="s">
        <v>396</v>
      </c>
      <c r="AJ682" s="4" t="s">
        <v>52</v>
      </c>
      <c r="AK682" s="4" t="s">
        <v>52</v>
      </c>
      <c r="AL682" s="4" t="s">
        <v>52</v>
      </c>
      <c r="AM682" s="4" t="s">
        <v>52</v>
      </c>
      <c r="AN682" s="4" t="s">
        <v>52</v>
      </c>
      <c r="AO682" s="4" t="s">
        <v>52</v>
      </c>
      <c r="AP682" s="4" t="s">
        <v>2959</v>
      </c>
      <c r="AQ682" s="7">
        <v>2987.35</v>
      </c>
      <c r="AR682" s="4" t="s">
        <v>76</v>
      </c>
      <c r="AS682" s="4" t="s">
        <v>90</v>
      </c>
      <c r="AT682" s="7">
        <v>2987.35</v>
      </c>
      <c r="AU682" s="6">
        <v>46085</v>
      </c>
      <c r="AV682" s="6">
        <v>46085</v>
      </c>
      <c r="AW682" s="6">
        <v>46100</v>
      </c>
      <c r="AX682" s="4" t="s">
        <v>52</v>
      </c>
    </row>
    <row r="683" spans="1:50" x14ac:dyDescent="0.2">
      <c r="A683" s="4" t="s">
        <v>50</v>
      </c>
      <c r="B683" s="4" t="s">
        <v>2960</v>
      </c>
      <c r="C683" s="4" t="s">
        <v>2961</v>
      </c>
      <c r="D683" s="4" t="s">
        <v>52</v>
      </c>
      <c r="E683" s="4" t="s">
        <v>52</v>
      </c>
      <c r="F683" s="4" t="s">
        <v>54</v>
      </c>
      <c r="G683" s="4" t="s">
        <v>55</v>
      </c>
      <c r="H683" s="4" t="s">
        <v>56</v>
      </c>
      <c r="I683" s="4" t="s">
        <v>57</v>
      </c>
      <c r="J683" s="4" t="s">
        <v>58</v>
      </c>
      <c r="K683" s="4" t="s">
        <v>52</v>
      </c>
      <c r="L683" s="4" t="s">
        <v>59</v>
      </c>
      <c r="M683" s="4" t="s">
        <v>52</v>
      </c>
      <c r="N683" s="4" t="s">
        <v>52</v>
      </c>
      <c r="O683" s="4" t="s">
        <v>52</v>
      </c>
      <c r="P683" s="4" t="s">
        <v>52</v>
      </c>
      <c r="Q683" s="4" t="s">
        <v>60</v>
      </c>
      <c r="R683" s="4" t="s">
        <v>61</v>
      </c>
      <c r="S683" s="4" t="s">
        <v>2948</v>
      </c>
      <c r="T683" s="4" t="s">
        <v>2847</v>
      </c>
      <c r="U683" s="4" t="s">
        <v>624</v>
      </c>
      <c r="V683" s="4" t="s">
        <v>2949</v>
      </c>
      <c r="W683" s="4" t="s">
        <v>52</v>
      </c>
      <c r="X683" s="4" t="s">
        <v>321</v>
      </c>
      <c r="Y683" s="4" t="s">
        <v>52</v>
      </c>
      <c r="Z683" s="4" t="s">
        <v>52</v>
      </c>
      <c r="AA683" s="4" t="s">
        <v>52</v>
      </c>
      <c r="AB683" s="4" t="s">
        <v>52</v>
      </c>
      <c r="AC683" s="4" t="s">
        <v>60</v>
      </c>
      <c r="AD683" s="4" t="s">
        <v>61</v>
      </c>
      <c r="AE683" s="4" t="s">
        <v>52</v>
      </c>
      <c r="AF683" s="4" t="s">
        <v>2950</v>
      </c>
      <c r="AG683" s="4" t="s">
        <v>52</v>
      </c>
      <c r="AH683" s="4" t="s">
        <v>395</v>
      </c>
      <c r="AI683" s="4" t="s">
        <v>396</v>
      </c>
      <c r="AJ683" s="4" t="s">
        <v>52</v>
      </c>
      <c r="AK683" s="4" t="s">
        <v>52</v>
      </c>
      <c r="AL683" s="4" t="s">
        <v>52</v>
      </c>
      <c r="AM683" s="4" t="s">
        <v>52</v>
      </c>
      <c r="AN683" s="4" t="s">
        <v>52</v>
      </c>
      <c r="AO683" s="4" t="s">
        <v>52</v>
      </c>
      <c r="AP683" s="4" t="s">
        <v>2849</v>
      </c>
      <c r="AQ683" s="7">
        <v>134398.97</v>
      </c>
      <c r="AR683" s="4" t="s">
        <v>76</v>
      </c>
      <c r="AS683" s="4" t="s">
        <v>90</v>
      </c>
      <c r="AT683" s="7">
        <v>134398.97</v>
      </c>
      <c r="AU683" s="6">
        <v>46136</v>
      </c>
      <c r="AV683" s="6">
        <v>46136</v>
      </c>
      <c r="AW683" s="6">
        <v>46156</v>
      </c>
      <c r="AX683" s="4" t="s">
        <v>52</v>
      </c>
    </row>
    <row r="684" spans="1:50" x14ac:dyDescent="0.2">
      <c r="A684" s="4" t="s">
        <v>50</v>
      </c>
      <c r="B684" s="4" t="s">
        <v>2962</v>
      </c>
      <c r="C684" s="4" t="s">
        <v>2963</v>
      </c>
      <c r="D684" s="4" t="s">
        <v>52</v>
      </c>
      <c r="E684" s="4" t="s">
        <v>52</v>
      </c>
      <c r="F684" s="4" t="s">
        <v>54</v>
      </c>
      <c r="G684" s="4" t="s">
        <v>55</v>
      </c>
      <c r="H684" s="4" t="s">
        <v>56</v>
      </c>
      <c r="I684" s="4" t="s">
        <v>57</v>
      </c>
      <c r="J684" s="4" t="s">
        <v>58</v>
      </c>
      <c r="K684" s="4" t="s">
        <v>52</v>
      </c>
      <c r="L684" s="4" t="s">
        <v>59</v>
      </c>
      <c r="M684" s="4" t="s">
        <v>52</v>
      </c>
      <c r="N684" s="4" t="s">
        <v>52</v>
      </c>
      <c r="O684" s="4" t="s">
        <v>52</v>
      </c>
      <c r="P684" s="4" t="s">
        <v>52</v>
      </c>
      <c r="Q684" s="4" t="s">
        <v>60</v>
      </c>
      <c r="R684" s="4" t="s">
        <v>61</v>
      </c>
      <c r="S684" s="4" t="s">
        <v>2948</v>
      </c>
      <c r="T684" s="4" t="s">
        <v>2847</v>
      </c>
      <c r="U684" s="4" t="s">
        <v>624</v>
      </c>
      <c r="V684" s="4" t="s">
        <v>2949</v>
      </c>
      <c r="W684" s="4" t="s">
        <v>52</v>
      </c>
      <c r="X684" s="4" t="s">
        <v>321</v>
      </c>
      <c r="Y684" s="4" t="s">
        <v>52</v>
      </c>
      <c r="Z684" s="4" t="s">
        <v>52</v>
      </c>
      <c r="AA684" s="4" t="s">
        <v>52</v>
      </c>
      <c r="AB684" s="4" t="s">
        <v>52</v>
      </c>
      <c r="AC684" s="4" t="s">
        <v>60</v>
      </c>
      <c r="AD684" s="4" t="s">
        <v>61</v>
      </c>
      <c r="AE684" s="4" t="s">
        <v>52</v>
      </c>
      <c r="AF684" s="4" t="s">
        <v>2950</v>
      </c>
      <c r="AG684" s="4" t="s">
        <v>52</v>
      </c>
      <c r="AH684" s="4" t="s">
        <v>395</v>
      </c>
      <c r="AI684" s="4" t="s">
        <v>396</v>
      </c>
      <c r="AJ684" s="4" t="s">
        <v>52</v>
      </c>
      <c r="AK684" s="4" t="s">
        <v>52</v>
      </c>
      <c r="AL684" s="4" t="s">
        <v>52</v>
      </c>
      <c r="AM684" s="4" t="s">
        <v>52</v>
      </c>
      <c r="AN684" s="4" t="s">
        <v>52</v>
      </c>
      <c r="AO684" s="4" t="s">
        <v>52</v>
      </c>
      <c r="AP684" s="4" t="s">
        <v>2964</v>
      </c>
      <c r="AQ684" s="7">
        <v>2768.47</v>
      </c>
      <c r="AR684" s="4" t="s">
        <v>76</v>
      </c>
      <c r="AS684" s="4" t="s">
        <v>90</v>
      </c>
      <c r="AT684" s="7">
        <v>2768.47</v>
      </c>
      <c r="AU684" s="6">
        <v>46148</v>
      </c>
      <c r="AV684" s="6">
        <v>46150</v>
      </c>
      <c r="AW684" s="6">
        <v>46163</v>
      </c>
      <c r="AX684" s="4" t="s">
        <v>52</v>
      </c>
    </row>
    <row r="685" spans="1:50" x14ac:dyDescent="0.2">
      <c r="A685" s="4" t="s">
        <v>50</v>
      </c>
      <c r="B685" s="4" t="s">
        <v>2965</v>
      </c>
      <c r="C685" s="4" t="s">
        <v>2963</v>
      </c>
      <c r="D685" s="4" t="s">
        <v>52</v>
      </c>
      <c r="E685" s="4" t="s">
        <v>52</v>
      </c>
      <c r="F685" s="4" t="s">
        <v>54</v>
      </c>
      <c r="G685" s="4" t="s">
        <v>55</v>
      </c>
      <c r="H685" s="4" t="s">
        <v>56</v>
      </c>
      <c r="I685" s="4" t="s">
        <v>57</v>
      </c>
      <c r="J685" s="4" t="s">
        <v>58</v>
      </c>
      <c r="K685" s="4" t="s">
        <v>52</v>
      </c>
      <c r="L685" s="4" t="s">
        <v>59</v>
      </c>
      <c r="M685" s="4" t="s">
        <v>52</v>
      </c>
      <c r="N685" s="4" t="s">
        <v>52</v>
      </c>
      <c r="O685" s="4" t="s">
        <v>52</v>
      </c>
      <c r="P685" s="4" t="s">
        <v>52</v>
      </c>
      <c r="Q685" s="4" t="s">
        <v>60</v>
      </c>
      <c r="R685" s="4" t="s">
        <v>61</v>
      </c>
      <c r="S685" s="4" t="s">
        <v>2948</v>
      </c>
      <c r="T685" s="4" t="s">
        <v>2847</v>
      </c>
      <c r="U685" s="4" t="s">
        <v>624</v>
      </c>
      <c r="V685" s="4" t="s">
        <v>2949</v>
      </c>
      <c r="W685" s="4" t="s">
        <v>52</v>
      </c>
      <c r="X685" s="4" t="s">
        <v>321</v>
      </c>
      <c r="Y685" s="4" t="s">
        <v>52</v>
      </c>
      <c r="Z685" s="4" t="s">
        <v>52</v>
      </c>
      <c r="AA685" s="4" t="s">
        <v>52</v>
      </c>
      <c r="AB685" s="4" t="s">
        <v>52</v>
      </c>
      <c r="AC685" s="4" t="s">
        <v>60</v>
      </c>
      <c r="AD685" s="4" t="s">
        <v>61</v>
      </c>
      <c r="AE685" s="4" t="s">
        <v>52</v>
      </c>
      <c r="AF685" s="4" t="s">
        <v>2950</v>
      </c>
      <c r="AG685" s="4" t="s">
        <v>52</v>
      </c>
      <c r="AH685" s="4" t="s">
        <v>395</v>
      </c>
      <c r="AI685" s="4" t="s">
        <v>396</v>
      </c>
      <c r="AJ685" s="4" t="s">
        <v>52</v>
      </c>
      <c r="AK685" s="4" t="s">
        <v>52</v>
      </c>
      <c r="AL685" s="4" t="s">
        <v>52</v>
      </c>
      <c r="AM685" s="4" t="s">
        <v>52</v>
      </c>
      <c r="AN685" s="4" t="s">
        <v>52</v>
      </c>
      <c r="AO685" s="4" t="s">
        <v>52</v>
      </c>
      <c r="AP685" s="4" t="s">
        <v>2966</v>
      </c>
      <c r="AQ685" s="7">
        <v>3147.33</v>
      </c>
      <c r="AR685" s="4" t="s">
        <v>76</v>
      </c>
      <c r="AS685" s="4" t="s">
        <v>90</v>
      </c>
      <c r="AT685" s="7">
        <v>3147.33</v>
      </c>
      <c r="AU685" s="6">
        <v>46148</v>
      </c>
      <c r="AV685" s="6">
        <v>46150</v>
      </c>
      <c r="AW685" s="6">
        <v>46163</v>
      </c>
      <c r="AX685" s="4" t="s">
        <v>52</v>
      </c>
    </row>
    <row r="686" spans="1:50" x14ac:dyDescent="0.2">
      <c r="A686" s="4" t="s">
        <v>50</v>
      </c>
      <c r="B686" s="4" t="s">
        <v>2967</v>
      </c>
      <c r="C686" s="4" t="s">
        <v>2963</v>
      </c>
      <c r="D686" s="4" t="s">
        <v>52</v>
      </c>
      <c r="E686" s="4" t="s">
        <v>52</v>
      </c>
      <c r="F686" s="4" t="s">
        <v>54</v>
      </c>
      <c r="G686" s="4" t="s">
        <v>55</v>
      </c>
      <c r="H686" s="4" t="s">
        <v>56</v>
      </c>
      <c r="I686" s="4" t="s">
        <v>57</v>
      </c>
      <c r="J686" s="4" t="s">
        <v>58</v>
      </c>
      <c r="K686" s="4" t="s">
        <v>52</v>
      </c>
      <c r="L686" s="4" t="s">
        <v>59</v>
      </c>
      <c r="M686" s="4" t="s">
        <v>52</v>
      </c>
      <c r="N686" s="4" t="s">
        <v>52</v>
      </c>
      <c r="O686" s="4" t="s">
        <v>52</v>
      </c>
      <c r="P686" s="4" t="s">
        <v>52</v>
      </c>
      <c r="Q686" s="4" t="s">
        <v>60</v>
      </c>
      <c r="R686" s="4" t="s">
        <v>61</v>
      </c>
      <c r="S686" s="4" t="s">
        <v>2948</v>
      </c>
      <c r="T686" s="4" t="s">
        <v>2847</v>
      </c>
      <c r="U686" s="4" t="s">
        <v>624</v>
      </c>
      <c r="V686" s="4" t="s">
        <v>2949</v>
      </c>
      <c r="W686" s="4" t="s">
        <v>52</v>
      </c>
      <c r="X686" s="4" t="s">
        <v>321</v>
      </c>
      <c r="Y686" s="4" t="s">
        <v>52</v>
      </c>
      <c r="Z686" s="4" t="s">
        <v>52</v>
      </c>
      <c r="AA686" s="4" t="s">
        <v>52</v>
      </c>
      <c r="AB686" s="4" t="s">
        <v>52</v>
      </c>
      <c r="AC686" s="4" t="s">
        <v>60</v>
      </c>
      <c r="AD686" s="4" t="s">
        <v>61</v>
      </c>
      <c r="AE686" s="4" t="s">
        <v>52</v>
      </c>
      <c r="AF686" s="4" t="s">
        <v>2950</v>
      </c>
      <c r="AG686" s="4" t="s">
        <v>52</v>
      </c>
      <c r="AH686" s="4" t="s">
        <v>395</v>
      </c>
      <c r="AI686" s="4" t="s">
        <v>396</v>
      </c>
      <c r="AJ686" s="4" t="s">
        <v>52</v>
      </c>
      <c r="AK686" s="4" t="s">
        <v>52</v>
      </c>
      <c r="AL686" s="4" t="s">
        <v>52</v>
      </c>
      <c r="AM686" s="4" t="s">
        <v>52</v>
      </c>
      <c r="AN686" s="4" t="s">
        <v>52</v>
      </c>
      <c r="AO686" s="4" t="s">
        <v>52</v>
      </c>
      <c r="AP686" s="4" t="s">
        <v>2968</v>
      </c>
      <c r="AQ686" s="7">
        <v>3784.79</v>
      </c>
      <c r="AR686" s="4" t="s">
        <v>76</v>
      </c>
      <c r="AS686" s="4" t="s">
        <v>90</v>
      </c>
      <c r="AT686" s="7">
        <v>3784.79</v>
      </c>
      <c r="AU686" s="6">
        <v>46177</v>
      </c>
      <c r="AV686" s="6">
        <v>46177</v>
      </c>
      <c r="AW686" s="6">
        <v>46206</v>
      </c>
      <c r="AX686" s="4" t="s">
        <v>52</v>
      </c>
    </row>
    <row r="687" spans="1:50" x14ac:dyDescent="0.2">
      <c r="A687" s="4" t="s">
        <v>50</v>
      </c>
      <c r="B687" s="4" t="s">
        <v>2969</v>
      </c>
      <c r="C687" s="4" t="s">
        <v>2970</v>
      </c>
      <c r="D687" s="4" t="s">
        <v>2971</v>
      </c>
      <c r="E687" s="4" t="s">
        <v>52</v>
      </c>
      <c r="F687" s="4" t="s">
        <v>54</v>
      </c>
      <c r="G687" s="4" t="s">
        <v>55</v>
      </c>
      <c r="H687" s="4" t="s">
        <v>56</v>
      </c>
      <c r="I687" s="4" t="s">
        <v>57</v>
      </c>
      <c r="J687" s="4" t="s">
        <v>58</v>
      </c>
      <c r="K687" s="4" t="s">
        <v>52</v>
      </c>
      <c r="L687" s="4" t="s">
        <v>59</v>
      </c>
      <c r="M687" s="4" t="s">
        <v>52</v>
      </c>
      <c r="N687" s="4" t="s">
        <v>52</v>
      </c>
      <c r="O687" s="4" t="s">
        <v>52</v>
      </c>
      <c r="P687" s="4" t="s">
        <v>52</v>
      </c>
      <c r="Q687" s="4" t="s">
        <v>60</v>
      </c>
      <c r="R687" s="4" t="s">
        <v>61</v>
      </c>
      <c r="S687" s="4" t="s">
        <v>2972</v>
      </c>
      <c r="T687" s="4" t="s">
        <v>2973</v>
      </c>
      <c r="U687" s="4" t="s">
        <v>578</v>
      </c>
      <c r="V687" s="4" t="s">
        <v>926</v>
      </c>
      <c r="W687" s="4" t="s">
        <v>52</v>
      </c>
      <c r="X687" s="4" t="s">
        <v>321</v>
      </c>
      <c r="Y687" s="4" t="s">
        <v>52</v>
      </c>
      <c r="Z687" s="4" t="s">
        <v>52</v>
      </c>
      <c r="AA687" s="4" t="s">
        <v>52</v>
      </c>
      <c r="AB687" s="4" t="s">
        <v>52</v>
      </c>
      <c r="AC687" s="4" t="s">
        <v>60</v>
      </c>
      <c r="AD687" s="4" t="s">
        <v>61</v>
      </c>
      <c r="AE687" s="4" t="s">
        <v>52</v>
      </c>
      <c r="AF687" s="4" t="s">
        <v>2974</v>
      </c>
      <c r="AG687" s="4" t="s">
        <v>52</v>
      </c>
      <c r="AH687" s="4" t="s">
        <v>73</v>
      </c>
      <c r="AI687" s="4" t="s">
        <v>74</v>
      </c>
      <c r="AJ687" s="4" t="s">
        <v>52</v>
      </c>
      <c r="AK687" s="4" t="s">
        <v>52</v>
      </c>
      <c r="AL687" s="4" t="s">
        <v>52</v>
      </c>
      <c r="AM687" s="4" t="s">
        <v>52</v>
      </c>
      <c r="AN687" s="4" t="s">
        <v>52</v>
      </c>
      <c r="AO687" s="4" t="s">
        <v>52</v>
      </c>
      <c r="AP687" s="4" t="s">
        <v>2975</v>
      </c>
      <c r="AQ687" s="5">
        <v>580.55999999999995</v>
      </c>
      <c r="AR687" s="4" t="s">
        <v>76</v>
      </c>
      <c r="AS687" s="4" t="s">
        <v>90</v>
      </c>
      <c r="AT687" s="5">
        <v>580.55999999999995</v>
      </c>
      <c r="AU687" s="6">
        <v>46050</v>
      </c>
      <c r="AV687" s="6">
        <v>46051</v>
      </c>
      <c r="AW687" s="6">
        <v>46078</v>
      </c>
      <c r="AX687" s="4" t="s">
        <v>52</v>
      </c>
    </row>
    <row r="688" spans="1:50" x14ac:dyDescent="0.2">
      <c r="A688" s="4" t="s">
        <v>50</v>
      </c>
      <c r="B688" s="4" t="s">
        <v>2976</v>
      </c>
      <c r="C688" s="4" t="s">
        <v>2970</v>
      </c>
      <c r="D688" s="4" t="s">
        <v>2977</v>
      </c>
      <c r="E688" s="4" t="s">
        <v>52</v>
      </c>
      <c r="F688" s="4" t="s">
        <v>54</v>
      </c>
      <c r="G688" s="4" t="s">
        <v>55</v>
      </c>
      <c r="H688" s="4" t="s">
        <v>56</v>
      </c>
      <c r="I688" s="4" t="s">
        <v>57</v>
      </c>
      <c r="J688" s="4" t="s">
        <v>58</v>
      </c>
      <c r="K688" s="4" t="s">
        <v>52</v>
      </c>
      <c r="L688" s="4" t="s">
        <v>59</v>
      </c>
      <c r="M688" s="4" t="s">
        <v>52</v>
      </c>
      <c r="N688" s="4" t="s">
        <v>52</v>
      </c>
      <c r="O688" s="4" t="s">
        <v>52</v>
      </c>
      <c r="P688" s="4" t="s">
        <v>52</v>
      </c>
      <c r="Q688" s="4" t="s">
        <v>60</v>
      </c>
      <c r="R688" s="4" t="s">
        <v>61</v>
      </c>
      <c r="S688" s="4" t="s">
        <v>2972</v>
      </c>
      <c r="T688" s="4" t="s">
        <v>2973</v>
      </c>
      <c r="U688" s="4" t="s">
        <v>578</v>
      </c>
      <c r="V688" s="4" t="s">
        <v>926</v>
      </c>
      <c r="W688" s="4" t="s">
        <v>52</v>
      </c>
      <c r="X688" s="4" t="s">
        <v>321</v>
      </c>
      <c r="Y688" s="4" t="s">
        <v>52</v>
      </c>
      <c r="Z688" s="4" t="s">
        <v>52</v>
      </c>
      <c r="AA688" s="4" t="s">
        <v>52</v>
      </c>
      <c r="AB688" s="4" t="s">
        <v>52</v>
      </c>
      <c r="AC688" s="4" t="s">
        <v>60</v>
      </c>
      <c r="AD688" s="4" t="s">
        <v>61</v>
      </c>
      <c r="AE688" s="4" t="s">
        <v>52</v>
      </c>
      <c r="AF688" s="4" t="s">
        <v>2974</v>
      </c>
      <c r="AG688" s="4" t="s">
        <v>52</v>
      </c>
      <c r="AH688" s="4" t="s">
        <v>73</v>
      </c>
      <c r="AI688" s="4" t="s">
        <v>74</v>
      </c>
      <c r="AJ688" s="4" t="s">
        <v>52</v>
      </c>
      <c r="AK688" s="4" t="s">
        <v>52</v>
      </c>
      <c r="AL688" s="4" t="s">
        <v>52</v>
      </c>
      <c r="AM688" s="4" t="s">
        <v>52</v>
      </c>
      <c r="AN688" s="4" t="s">
        <v>52</v>
      </c>
      <c r="AO688" s="4" t="s">
        <v>52</v>
      </c>
      <c r="AP688" s="4" t="s">
        <v>2978</v>
      </c>
      <c r="AQ688" s="5">
        <v>194.34</v>
      </c>
      <c r="AR688" s="4" t="s">
        <v>76</v>
      </c>
      <c r="AS688" s="4" t="s">
        <v>90</v>
      </c>
      <c r="AT688" s="5">
        <v>194.34</v>
      </c>
      <c r="AU688" s="6">
        <v>46057</v>
      </c>
      <c r="AV688" s="6">
        <v>46059</v>
      </c>
      <c r="AW688" s="6">
        <v>46085</v>
      </c>
      <c r="AX688" s="4" t="s">
        <v>52</v>
      </c>
    </row>
    <row r="689" spans="1:50" x14ac:dyDescent="0.2">
      <c r="A689" s="4" t="s">
        <v>50</v>
      </c>
      <c r="B689" s="4" t="s">
        <v>2979</v>
      </c>
      <c r="C689" s="4" t="s">
        <v>2970</v>
      </c>
      <c r="D689" s="4" t="s">
        <v>2980</v>
      </c>
      <c r="E689" s="4" t="s">
        <v>52</v>
      </c>
      <c r="F689" s="4" t="s">
        <v>54</v>
      </c>
      <c r="G689" s="4" t="s">
        <v>55</v>
      </c>
      <c r="H689" s="4" t="s">
        <v>56</v>
      </c>
      <c r="I689" s="4" t="s">
        <v>57</v>
      </c>
      <c r="J689" s="4" t="s">
        <v>58</v>
      </c>
      <c r="K689" s="4" t="s">
        <v>52</v>
      </c>
      <c r="L689" s="4" t="s">
        <v>59</v>
      </c>
      <c r="M689" s="4" t="s">
        <v>52</v>
      </c>
      <c r="N689" s="4" t="s">
        <v>52</v>
      </c>
      <c r="O689" s="4" t="s">
        <v>52</v>
      </c>
      <c r="P689" s="4" t="s">
        <v>52</v>
      </c>
      <c r="Q689" s="4" t="s">
        <v>60</v>
      </c>
      <c r="R689" s="4" t="s">
        <v>61</v>
      </c>
      <c r="S689" s="4" t="s">
        <v>2972</v>
      </c>
      <c r="T689" s="4" t="s">
        <v>2973</v>
      </c>
      <c r="U689" s="4" t="s">
        <v>578</v>
      </c>
      <c r="V689" s="4" t="s">
        <v>926</v>
      </c>
      <c r="W689" s="4" t="s">
        <v>52</v>
      </c>
      <c r="X689" s="4" t="s">
        <v>321</v>
      </c>
      <c r="Y689" s="4" t="s">
        <v>52</v>
      </c>
      <c r="Z689" s="4" t="s">
        <v>52</v>
      </c>
      <c r="AA689" s="4" t="s">
        <v>52</v>
      </c>
      <c r="AB689" s="4" t="s">
        <v>52</v>
      </c>
      <c r="AC689" s="4" t="s">
        <v>60</v>
      </c>
      <c r="AD689" s="4" t="s">
        <v>61</v>
      </c>
      <c r="AE689" s="4" t="s">
        <v>52</v>
      </c>
      <c r="AF689" s="4" t="s">
        <v>2974</v>
      </c>
      <c r="AG689" s="4" t="s">
        <v>52</v>
      </c>
      <c r="AH689" s="4" t="s">
        <v>73</v>
      </c>
      <c r="AI689" s="4" t="s">
        <v>74</v>
      </c>
      <c r="AJ689" s="4" t="s">
        <v>52</v>
      </c>
      <c r="AK689" s="4" t="s">
        <v>52</v>
      </c>
      <c r="AL689" s="4" t="s">
        <v>52</v>
      </c>
      <c r="AM689" s="4" t="s">
        <v>52</v>
      </c>
      <c r="AN689" s="4" t="s">
        <v>52</v>
      </c>
      <c r="AO689" s="4" t="s">
        <v>52</v>
      </c>
      <c r="AP689" s="4" t="s">
        <v>2981</v>
      </c>
      <c r="AQ689" s="5">
        <v>194.34</v>
      </c>
      <c r="AR689" s="4" t="s">
        <v>76</v>
      </c>
      <c r="AS689" s="4" t="s">
        <v>90</v>
      </c>
      <c r="AT689" s="5">
        <v>194.34</v>
      </c>
      <c r="AU689" s="6">
        <v>46063</v>
      </c>
      <c r="AV689" s="6">
        <v>46085</v>
      </c>
      <c r="AW689" s="6">
        <v>46092</v>
      </c>
      <c r="AX689" s="4" t="s">
        <v>52</v>
      </c>
    </row>
    <row r="690" spans="1:50" x14ac:dyDescent="0.2">
      <c r="A690" s="4" t="s">
        <v>50</v>
      </c>
      <c r="B690" s="4" t="s">
        <v>2982</v>
      </c>
      <c r="C690" s="4" t="s">
        <v>2970</v>
      </c>
      <c r="D690" s="4" t="s">
        <v>2983</v>
      </c>
      <c r="E690" s="4" t="s">
        <v>52</v>
      </c>
      <c r="F690" s="4" t="s">
        <v>54</v>
      </c>
      <c r="G690" s="4" t="s">
        <v>55</v>
      </c>
      <c r="H690" s="4" t="s">
        <v>56</v>
      </c>
      <c r="I690" s="4" t="s">
        <v>57</v>
      </c>
      <c r="J690" s="4" t="s">
        <v>58</v>
      </c>
      <c r="K690" s="4" t="s">
        <v>52</v>
      </c>
      <c r="L690" s="4" t="s">
        <v>59</v>
      </c>
      <c r="M690" s="4" t="s">
        <v>52</v>
      </c>
      <c r="N690" s="4" t="s">
        <v>52</v>
      </c>
      <c r="O690" s="4" t="s">
        <v>52</v>
      </c>
      <c r="P690" s="4" t="s">
        <v>52</v>
      </c>
      <c r="Q690" s="4" t="s">
        <v>60</v>
      </c>
      <c r="R690" s="4" t="s">
        <v>61</v>
      </c>
      <c r="S690" s="4" t="s">
        <v>2972</v>
      </c>
      <c r="T690" s="4" t="s">
        <v>2973</v>
      </c>
      <c r="U690" s="4" t="s">
        <v>578</v>
      </c>
      <c r="V690" s="4" t="s">
        <v>926</v>
      </c>
      <c r="W690" s="4" t="s">
        <v>52</v>
      </c>
      <c r="X690" s="4" t="s">
        <v>321</v>
      </c>
      <c r="Y690" s="4" t="s">
        <v>52</v>
      </c>
      <c r="Z690" s="4" t="s">
        <v>52</v>
      </c>
      <c r="AA690" s="4" t="s">
        <v>52</v>
      </c>
      <c r="AB690" s="4" t="s">
        <v>52</v>
      </c>
      <c r="AC690" s="4" t="s">
        <v>60</v>
      </c>
      <c r="AD690" s="4" t="s">
        <v>61</v>
      </c>
      <c r="AE690" s="4" t="s">
        <v>52</v>
      </c>
      <c r="AF690" s="4" t="s">
        <v>2974</v>
      </c>
      <c r="AG690" s="4" t="s">
        <v>52</v>
      </c>
      <c r="AH690" s="4" t="s">
        <v>73</v>
      </c>
      <c r="AI690" s="4" t="s">
        <v>74</v>
      </c>
      <c r="AJ690" s="4" t="s">
        <v>52</v>
      </c>
      <c r="AK690" s="4" t="s">
        <v>52</v>
      </c>
      <c r="AL690" s="4" t="s">
        <v>52</v>
      </c>
      <c r="AM690" s="4" t="s">
        <v>52</v>
      </c>
      <c r="AN690" s="4" t="s">
        <v>52</v>
      </c>
      <c r="AO690" s="4" t="s">
        <v>52</v>
      </c>
      <c r="AP690" s="4" t="s">
        <v>2984</v>
      </c>
      <c r="AQ690" s="5">
        <v>194.34</v>
      </c>
      <c r="AR690" s="4" t="s">
        <v>76</v>
      </c>
      <c r="AS690" s="4" t="s">
        <v>90</v>
      </c>
      <c r="AT690" s="5">
        <v>194.34</v>
      </c>
      <c r="AU690" s="6">
        <v>46112</v>
      </c>
      <c r="AV690" s="6">
        <v>46119</v>
      </c>
      <c r="AW690" s="6">
        <v>46136</v>
      </c>
      <c r="AX690" s="4" t="s">
        <v>52</v>
      </c>
    </row>
    <row r="691" spans="1:50" x14ac:dyDescent="0.2">
      <c r="A691" s="4" t="s">
        <v>50</v>
      </c>
      <c r="B691" s="4" t="s">
        <v>2985</v>
      </c>
      <c r="C691" s="4" t="s">
        <v>2970</v>
      </c>
      <c r="D691" s="4" t="s">
        <v>2986</v>
      </c>
      <c r="E691" s="4" t="s">
        <v>52</v>
      </c>
      <c r="F691" s="4" t="s">
        <v>54</v>
      </c>
      <c r="G691" s="4" t="s">
        <v>55</v>
      </c>
      <c r="H691" s="4" t="s">
        <v>56</v>
      </c>
      <c r="I691" s="4" t="s">
        <v>57</v>
      </c>
      <c r="J691" s="4" t="s">
        <v>58</v>
      </c>
      <c r="K691" s="4" t="s">
        <v>52</v>
      </c>
      <c r="L691" s="4" t="s">
        <v>59</v>
      </c>
      <c r="M691" s="4" t="s">
        <v>52</v>
      </c>
      <c r="N691" s="4" t="s">
        <v>52</v>
      </c>
      <c r="O691" s="4" t="s">
        <v>52</v>
      </c>
      <c r="P691" s="4" t="s">
        <v>52</v>
      </c>
      <c r="Q691" s="4" t="s">
        <v>60</v>
      </c>
      <c r="R691" s="4" t="s">
        <v>61</v>
      </c>
      <c r="S691" s="4" t="s">
        <v>2972</v>
      </c>
      <c r="T691" s="4" t="s">
        <v>2973</v>
      </c>
      <c r="U691" s="4" t="s">
        <v>578</v>
      </c>
      <c r="V691" s="4" t="s">
        <v>926</v>
      </c>
      <c r="W691" s="4" t="s">
        <v>52</v>
      </c>
      <c r="X691" s="4" t="s">
        <v>321</v>
      </c>
      <c r="Y691" s="4" t="s">
        <v>52</v>
      </c>
      <c r="Z691" s="4" t="s">
        <v>52</v>
      </c>
      <c r="AA691" s="4" t="s">
        <v>52</v>
      </c>
      <c r="AB691" s="4" t="s">
        <v>52</v>
      </c>
      <c r="AC691" s="4" t="s">
        <v>60</v>
      </c>
      <c r="AD691" s="4" t="s">
        <v>61</v>
      </c>
      <c r="AE691" s="4" t="s">
        <v>52</v>
      </c>
      <c r="AF691" s="4" t="s">
        <v>2974</v>
      </c>
      <c r="AG691" s="4" t="s">
        <v>52</v>
      </c>
      <c r="AH691" s="4" t="s">
        <v>73</v>
      </c>
      <c r="AI691" s="4" t="s">
        <v>74</v>
      </c>
      <c r="AJ691" s="4" t="s">
        <v>52</v>
      </c>
      <c r="AK691" s="4" t="s">
        <v>52</v>
      </c>
      <c r="AL691" s="4" t="s">
        <v>52</v>
      </c>
      <c r="AM691" s="4" t="s">
        <v>52</v>
      </c>
      <c r="AN691" s="4" t="s">
        <v>52</v>
      </c>
      <c r="AO691" s="4" t="s">
        <v>52</v>
      </c>
      <c r="AP691" s="4" t="s">
        <v>2987</v>
      </c>
      <c r="AQ691" s="5">
        <v>553.5</v>
      </c>
      <c r="AR691" s="4" t="s">
        <v>76</v>
      </c>
      <c r="AS691" s="4" t="s">
        <v>90</v>
      </c>
      <c r="AT691" s="5">
        <v>553.5</v>
      </c>
      <c r="AU691" s="6">
        <v>46177</v>
      </c>
      <c r="AV691" s="6">
        <v>46181</v>
      </c>
      <c r="AW691" s="6">
        <v>46206</v>
      </c>
      <c r="AX691" s="4" t="s">
        <v>52</v>
      </c>
    </row>
    <row r="692" spans="1:50" x14ac:dyDescent="0.2">
      <c r="A692" s="4" t="s">
        <v>50</v>
      </c>
      <c r="B692" s="4" t="s">
        <v>2988</v>
      </c>
      <c r="C692" s="4" t="s">
        <v>2989</v>
      </c>
      <c r="D692" s="4" t="s">
        <v>52</v>
      </c>
      <c r="E692" s="4" t="s">
        <v>52</v>
      </c>
      <c r="F692" s="4" t="s">
        <v>54</v>
      </c>
      <c r="G692" s="4" t="s">
        <v>55</v>
      </c>
      <c r="H692" s="4" t="s">
        <v>56</v>
      </c>
      <c r="I692" s="4" t="s">
        <v>57</v>
      </c>
      <c r="J692" s="4" t="s">
        <v>58</v>
      </c>
      <c r="K692" s="4" t="s">
        <v>52</v>
      </c>
      <c r="L692" s="4" t="s">
        <v>59</v>
      </c>
      <c r="M692" s="4" t="s">
        <v>52</v>
      </c>
      <c r="N692" s="4" t="s">
        <v>52</v>
      </c>
      <c r="O692" s="4" t="s">
        <v>52</v>
      </c>
      <c r="P692" s="4" t="s">
        <v>52</v>
      </c>
      <c r="Q692" s="4" t="s">
        <v>60</v>
      </c>
      <c r="R692" s="4" t="s">
        <v>61</v>
      </c>
      <c r="S692" s="4" t="s">
        <v>2990</v>
      </c>
      <c r="T692" s="4" t="s">
        <v>2991</v>
      </c>
      <c r="U692" s="4" t="s">
        <v>208</v>
      </c>
      <c r="V692" s="4" t="s">
        <v>2992</v>
      </c>
      <c r="W692" s="4" t="s">
        <v>2626</v>
      </c>
      <c r="X692" s="4" t="s">
        <v>1004</v>
      </c>
      <c r="Y692" s="4" t="s">
        <v>1003</v>
      </c>
      <c r="Z692" s="4" t="s">
        <v>1004</v>
      </c>
      <c r="AA692" s="4" t="s">
        <v>157</v>
      </c>
      <c r="AB692" s="4" t="s">
        <v>158</v>
      </c>
      <c r="AC692" s="4" t="s">
        <v>60</v>
      </c>
      <c r="AD692" s="4" t="s">
        <v>61</v>
      </c>
      <c r="AE692" s="4" t="s">
        <v>52</v>
      </c>
      <c r="AF692" s="4" t="s">
        <v>2993</v>
      </c>
      <c r="AG692" s="4" t="s">
        <v>52</v>
      </c>
      <c r="AH692" s="4" t="s">
        <v>395</v>
      </c>
      <c r="AI692" s="4" t="s">
        <v>396</v>
      </c>
      <c r="AJ692" s="4" t="s">
        <v>52</v>
      </c>
      <c r="AK692" s="4" t="s">
        <v>52</v>
      </c>
      <c r="AL692" s="4" t="s">
        <v>52</v>
      </c>
      <c r="AM692" s="4" t="s">
        <v>52</v>
      </c>
      <c r="AN692" s="4" t="s">
        <v>52</v>
      </c>
      <c r="AO692" s="4" t="s">
        <v>52</v>
      </c>
      <c r="AP692" s="4" t="s">
        <v>384</v>
      </c>
      <c r="AQ692" s="5">
        <v>681.83</v>
      </c>
      <c r="AR692" s="4" t="s">
        <v>76</v>
      </c>
      <c r="AS692" s="4" t="s">
        <v>90</v>
      </c>
      <c r="AT692" s="5">
        <v>681.83</v>
      </c>
      <c r="AU692" s="6">
        <v>46036</v>
      </c>
      <c r="AV692" s="6">
        <v>46036</v>
      </c>
      <c r="AW692" s="6">
        <v>46058</v>
      </c>
      <c r="AX692" s="4" t="s">
        <v>52</v>
      </c>
    </row>
    <row r="693" spans="1:50" x14ac:dyDescent="0.2">
      <c r="A693" s="4" t="s">
        <v>50</v>
      </c>
      <c r="B693" s="4" t="s">
        <v>2994</v>
      </c>
      <c r="C693" s="4" t="s">
        <v>2995</v>
      </c>
      <c r="D693" s="4" t="s">
        <v>52</v>
      </c>
      <c r="E693" s="4" t="s">
        <v>52</v>
      </c>
      <c r="F693" s="4" t="s">
        <v>54</v>
      </c>
      <c r="G693" s="4" t="s">
        <v>55</v>
      </c>
      <c r="H693" s="4" t="s">
        <v>56</v>
      </c>
      <c r="I693" s="4" t="s">
        <v>57</v>
      </c>
      <c r="J693" s="4" t="s">
        <v>58</v>
      </c>
      <c r="K693" s="4" t="s">
        <v>52</v>
      </c>
      <c r="L693" s="4" t="s">
        <v>59</v>
      </c>
      <c r="M693" s="4" t="s">
        <v>52</v>
      </c>
      <c r="N693" s="4" t="s">
        <v>52</v>
      </c>
      <c r="O693" s="4" t="s">
        <v>52</v>
      </c>
      <c r="P693" s="4" t="s">
        <v>52</v>
      </c>
      <c r="Q693" s="4" t="s">
        <v>60</v>
      </c>
      <c r="R693" s="4" t="s">
        <v>61</v>
      </c>
      <c r="S693" s="4" t="s">
        <v>2990</v>
      </c>
      <c r="T693" s="4" t="s">
        <v>2991</v>
      </c>
      <c r="U693" s="4" t="s">
        <v>208</v>
      </c>
      <c r="V693" s="4" t="s">
        <v>2992</v>
      </c>
      <c r="W693" s="4" t="s">
        <v>2626</v>
      </c>
      <c r="X693" s="4" t="s">
        <v>1004</v>
      </c>
      <c r="Y693" s="4" t="s">
        <v>1003</v>
      </c>
      <c r="Z693" s="4" t="s">
        <v>1004</v>
      </c>
      <c r="AA693" s="4" t="s">
        <v>157</v>
      </c>
      <c r="AB693" s="4" t="s">
        <v>158</v>
      </c>
      <c r="AC693" s="4" t="s">
        <v>60</v>
      </c>
      <c r="AD693" s="4" t="s">
        <v>61</v>
      </c>
      <c r="AE693" s="4" t="s">
        <v>52</v>
      </c>
      <c r="AF693" s="4" t="s">
        <v>2993</v>
      </c>
      <c r="AG693" s="4" t="s">
        <v>52</v>
      </c>
      <c r="AH693" s="4" t="s">
        <v>395</v>
      </c>
      <c r="AI693" s="4" t="s">
        <v>396</v>
      </c>
      <c r="AJ693" s="4" t="s">
        <v>52</v>
      </c>
      <c r="AK693" s="4" t="s">
        <v>52</v>
      </c>
      <c r="AL693" s="4" t="s">
        <v>52</v>
      </c>
      <c r="AM693" s="4" t="s">
        <v>52</v>
      </c>
      <c r="AN693" s="4" t="s">
        <v>52</v>
      </c>
      <c r="AO693" s="4" t="s">
        <v>52</v>
      </c>
      <c r="AP693" s="4" t="s">
        <v>387</v>
      </c>
      <c r="AQ693" s="7">
        <v>3314.7</v>
      </c>
      <c r="AR693" s="4" t="s">
        <v>76</v>
      </c>
      <c r="AS693" s="4" t="s">
        <v>90</v>
      </c>
      <c r="AT693" s="7">
        <v>3314.7</v>
      </c>
      <c r="AU693" s="6">
        <v>46178</v>
      </c>
      <c r="AV693" s="6">
        <v>46178</v>
      </c>
      <c r="AW693" s="6">
        <v>46204</v>
      </c>
      <c r="AX693" s="4" t="s">
        <v>52</v>
      </c>
    </row>
    <row r="694" spans="1:50" x14ac:dyDescent="0.2">
      <c r="A694" s="4" t="s">
        <v>50</v>
      </c>
      <c r="B694" s="4" t="s">
        <v>2996</v>
      </c>
      <c r="C694" s="4" t="s">
        <v>52</v>
      </c>
      <c r="D694" s="4" t="s">
        <v>52</v>
      </c>
      <c r="E694" s="4" t="s">
        <v>52</v>
      </c>
      <c r="F694" s="4" t="s">
        <v>54</v>
      </c>
      <c r="G694" s="4" t="s">
        <v>55</v>
      </c>
      <c r="H694" s="4" t="s">
        <v>56</v>
      </c>
      <c r="I694" s="4" t="s">
        <v>57</v>
      </c>
      <c r="J694" s="4" t="s">
        <v>58</v>
      </c>
      <c r="K694" s="4" t="s">
        <v>52</v>
      </c>
      <c r="L694" s="4" t="s">
        <v>59</v>
      </c>
      <c r="M694" s="4" t="s">
        <v>52</v>
      </c>
      <c r="N694" s="4" t="s">
        <v>52</v>
      </c>
      <c r="O694" s="4" t="s">
        <v>52</v>
      </c>
      <c r="P694" s="4" t="s">
        <v>52</v>
      </c>
      <c r="Q694" s="4" t="s">
        <v>60</v>
      </c>
      <c r="R694" s="4" t="s">
        <v>61</v>
      </c>
      <c r="S694" s="4" t="s">
        <v>2997</v>
      </c>
      <c r="T694" s="4" t="s">
        <v>2998</v>
      </c>
      <c r="U694" s="4" t="s">
        <v>2999</v>
      </c>
      <c r="V694" s="4" t="s">
        <v>1841</v>
      </c>
      <c r="W694" s="4" t="s">
        <v>337</v>
      </c>
      <c r="X694" s="4" t="s">
        <v>338</v>
      </c>
      <c r="Y694" s="4" t="s">
        <v>339</v>
      </c>
      <c r="Z694" s="4" t="s">
        <v>338</v>
      </c>
      <c r="AA694" s="4" t="s">
        <v>340</v>
      </c>
      <c r="AB694" s="4" t="s">
        <v>341</v>
      </c>
      <c r="AC694" s="4" t="s">
        <v>60</v>
      </c>
      <c r="AD694" s="4" t="s">
        <v>61</v>
      </c>
      <c r="AE694" s="4" t="s">
        <v>52</v>
      </c>
      <c r="AF694" s="4" t="s">
        <v>3000</v>
      </c>
      <c r="AG694" s="4" t="s">
        <v>52</v>
      </c>
      <c r="AH694" s="4" t="s">
        <v>73</v>
      </c>
      <c r="AI694" s="4" t="s">
        <v>74</v>
      </c>
      <c r="AJ694" s="4" t="s">
        <v>52</v>
      </c>
      <c r="AK694" s="4" t="s">
        <v>52</v>
      </c>
      <c r="AL694" s="4" t="s">
        <v>52</v>
      </c>
      <c r="AM694" s="4" t="s">
        <v>52</v>
      </c>
      <c r="AN694" s="4" t="s">
        <v>52</v>
      </c>
      <c r="AO694" s="4" t="s">
        <v>52</v>
      </c>
      <c r="AP694" s="4" t="s">
        <v>3001</v>
      </c>
      <c r="AQ694" s="5">
        <v>95.94</v>
      </c>
      <c r="AR694" s="4" t="s">
        <v>76</v>
      </c>
      <c r="AS694" s="4" t="s">
        <v>90</v>
      </c>
      <c r="AT694" s="5">
        <v>95.94</v>
      </c>
      <c r="AU694" s="6">
        <v>46112</v>
      </c>
      <c r="AV694" s="6">
        <v>46112</v>
      </c>
      <c r="AW694" s="6">
        <v>46129</v>
      </c>
      <c r="AX694" s="4" t="s">
        <v>52</v>
      </c>
    </row>
    <row r="695" spans="1:50" x14ac:dyDescent="0.2">
      <c r="A695" s="4" t="s">
        <v>50</v>
      </c>
      <c r="B695" s="4" t="s">
        <v>3002</v>
      </c>
      <c r="C695" s="4" t="s">
        <v>52</v>
      </c>
      <c r="D695" s="4" t="s">
        <v>52</v>
      </c>
      <c r="E695" s="4" t="s">
        <v>52</v>
      </c>
      <c r="F695" s="4" t="s">
        <v>54</v>
      </c>
      <c r="G695" s="4" t="s">
        <v>55</v>
      </c>
      <c r="H695" s="4" t="s">
        <v>56</v>
      </c>
      <c r="I695" s="4" t="s">
        <v>57</v>
      </c>
      <c r="J695" s="4" t="s">
        <v>58</v>
      </c>
      <c r="K695" s="4" t="s">
        <v>52</v>
      </c>
      <c r="L695" s="4" t="s">
        <v>59</v>
      </c>
      <c r="M695" s="4" t="s">
        <v>52</v>
      </c>
      <c r="N695" s="4" t="s">
        <v>52</v>
      </c>
      <c r="O695" s="4" t="s">
        <v>52</v>
      </c>
      <c r="P695" s="4" t="s">
        <v>52</v>
      </c>
      <c r="Q695" s="4" t="s">
        <v>60</v>
      </c>
      <c r="R695" s="4" t="s">
        <v>61</v>
      </c>
      <c r="S695" s="4" t="s">
        <v>2997</v>
      </c>
      <c r="T695" s="4" t="s">
        <v>2998</v>
      </c>
      <c r="U695" s="4" t="s">
        <v>2999</v>
      </c>
      <c r="V695" s="4" t="s">
        <v>1841</v>
      </c>
      <c r="W695" s="4" t="s">
        <v>337</v>
      </c>
      <c r="X695" s="4" t="s">
        <v>338</v>
      </c>
      <c r="Y695" s="4" t="s">
        <v>339</v>
      </c>
      <c r="Z695" s="4" t="s">
        <v>338</v>
      </c>
      <c r="AA695" s="4" t="s">
        <v>340</v>
      </c>
      <c r="AB695" s="4" t="s">
        <v>341</v>
      </c>
      <c r="AC695" s="4" t="s">
        <v>60</v>
      </c>
      <c r="AD695" s="4" t="s">
        <v>61</v>
      </c>
      <c r="AE695" s="4" t="s">
        <v>52</v>
      </c>
      <c r="AF695" s="4" t="s">
        <v>3000</v>
      </c>
      <c r="AG695" s="4" t="s">
        <v>52</v>
      </c>
      <c r="AH695" s="4" t="s">
        <v>73</v>
      </c>
      <c r="AI695" s="4" t="s">
        <v>74</v>
      </c>
      <c r="AJ695" s="4" t="s">
        <v>52</v>
      </c>
      <c r="AK695" s="4" t="s">
        <v>52</v>
      </c>
      <c r="AL695" s="4" t="s">
        <v>52</v>
      </c>
      <c r="AM695" s="4" t="s">
        <v>52</v>
      </c>
      <c r="AN695" s="4" t="s">
        <v>52</v>
      </c>
      <c r="AO695" s="4" t="s">
        <v>52</v>
      </c>
      <c r="AP695" s="4" t="s">
        <v>897</v>
      </c>
      <c r="AQ695" s="5">
        <v>95.94</v>
      </c>
      <c r="AR695" s="4" t="s">
        <v>76</v>
      </c>
      <c r="AS695" s="4" t="s">
        <v>90</v>
      </c>
      <c r="AT695" s="5">
        <v>95.94</v>
      </c>
      <c r="AU695" s="6">
        <v>46176</v>
      </c>
      <c r="AV695" s="6">
        <v>46176</v>
      </c>
      <c r="AW695" s="6">
        <v>46189</v>
      </c>
      <c r="AX695" s="4" t="s">
        <v>52</v>
      </c>
    </row>
    <row r="696" spans="1:50" x14ac:dyDescent="0.2">
      <c r="A696" s="4" t="s">
        <v>50</v>
      </c>
      <c r="B696" s="4" t="s">
        <v>3003</v>
      </c>
      <c r="C696" s="4" t="s">
        <v>52</v>
      </c>
      <c r="D696" s="4" t="s">
        <v>3004</v>
      </c>
      <c r="E696" s="4" t="s">
        <v>52</v>
      </c>
      <c r="F696" s="4" t="s">
        <v>54</v>
      </c>
      <c r="G696" s="4" t="s">
        <v>55</v>
      </c>
      <c r="H696" s="4" t="s">
        <v>56</v>
      </c>
      <c r="I696" s="4" t="s">
        <v>57</v>
      </c>
      <c r="J696" s="4" t="s">
        <v>58</v>
      </c>
      <c r="K696" s="4" t="s">
        <v>52</v>
      </c>
      <c r="L696" s="4" t="s">
        <v>59</v>
      </c>
      <c r="M696" s="4" t="s">
        <v>52</v>
      </c>
      <c r="N696" s="4" t="s">
        <v>52</v>
      </c>
      <c r="O696" s="4" t="s">
        <v>52</v>
      </c>
      <c r="P696" s="4" t="s">
        <v>52</v>
      </c>
      <c r="Q696" s="4" t="s">
        <v>60</v>
      </c>
      <c r="R696" s="4" t="s">
        <v>61</v>
      </c>
      <c r="S696" s="4" t="s">
        <v>3005</v>
      </c>
      <c r="T696" s="4" t="s">
        <v>735</v>
      </c>
      <c r="U696" s="4" t="s">
        <v>569</v>
      </c>
      <c r="V696" s="4" t="s">
        <v>435</v>
      </c>
      <c r="W696" s="4" t="s">
        <v>52</v>
      </c>
      <c r="X696" s="4" t="s">
        <v>321</v>
      </c>
      <c r="Y696" s="4" t="s">
        <v>52</v>
      </c>
      <c r="Z696" s="4" t="s">
        <v>52</v>
      </c>
      <c r="AA696" s="4" t="s">
        <v>52</v>
      </c>
      <c r="AB696" s="4" t="s">
        <v>52</v>
      </c>
      <c r="AC696" s="4" t="s">
        <v>60</v>
      </c>
      <c r="AD696" s="4" t="s">
        <v>61</v>
      </c>
      <c r="AE696" s="4" t="s">
        <v>52</v>
      </c>
      <c r="AF696" s="4" t="s">
        <v>3006</v>
      </c>
      <c r="AG696" s="4" t="s">
        <v>52</v>
      </c>
      <c r="AH696" s="4" t="s">
        <v>73</v>
      </c>
      <c r="AI696" s="4" t="s">
        <v>74</v>
      </c>
      <c r="AJ696" s="4" t="s">
        <v>52</v>
      </c>
      <c r="AK696" s="4" t="s">
        <v>52</v>
      </c>
      <c r="AL696" s="4" t="s">
        <v>52</v>
      </c>
      <c r="AM696" s="4" t="s">
        <v>52</v>
      </c>
      <c r="AN696" s="4" t="s">
        <v>52</v>
      </c>
      <c r="AO696" s="4" t="s">
        <v>52</v>
      </c>
      <c r="AP696" s="4" t="s">
        <v>3007</v>
      </c>
      <c r="AQ696" s="5">
        <v>565.1</v>
      </c>
      <c r="AR696" s="4" t="s">
        <v>76</v>
      </c>
      <c r="AS696" s="4" t="s">
        <v>90</v>
      </c>
      <c r="AT696" s="5">
        <v>565.1</v>
      </c>
      <c r="AU696" s="6">
        <v>46003</v>
      </c>
      <c r="AV696" s="6">
        <v>46024</v>
      </c>
      <c r="AW696" s="6">
        <v>46065</v>
      </c>
      <c r="AX696" s="4" t="s">
        <v>52</v>
      </c>
    </row>
    <row r="697" spans="1:50" x14ac:dyDescent="0.2">
      <c r="A697" s="4" t="s">
        <v>50</v>
      </c>
      <c r="B697" s="4" t="s">
        <v>3008</v>
      </c>
      <c r="C697" s="4" t="s">
        <v>3009</v>
      </c>
      <c r="D697" s="4" t="s">
        <v>52</v>
      </c>
      <c r="E697" s="4" t="s">
        <v>52</v>
      </c>
      <c r="F697" s="4" t="s">
        <v>54</v>
      </c>
      <c r="G697" s="4" t="s">
        <v>55</v>
      </c>
      <c r="H697" s="4" t="s">
        <v>56</v>
      </c>
      <c r="I697" s="4" t="s">
        <v>57</v>
      </c>
      <c r="J697" s="4" t="s">
        <v>58</v>
      </c>
      <c r="K697" s="4" t="s">
        <v>52</v>
      </c>
      <c r="L697" s="4" t="s">
        <v>59</v>
      </c>
      <c r="M697" s="4" t="s">
        <v>52</v>
      </c>
      <c r="N697" s="4" t="s">
        <v>52</v>
      </c>
      <c r="O697" s="4" t="s">
        <v>52</v>
      </c>
      <c r="P697" s="4" t="s">
        <v>52</v>
      </c>
      <c r="Q697" s="4" t="s">
        <v>60</v>
      </c>
      <c r="R697" s="4" t="s">
        <v>61</v>
      </c>
      <c r="S697" s="4" t="s">
        <v>3010</v>
      </c>
      <c r="T697" s="4" t="s">
        <v>3011</v>
      </c>
      <c r="U697" s="4" t="s">
        <v>179</v>
      </c>
      <c r="V697" s="4" t="s">
        <v>754</v>
      </c>
      <c r="W697" s="4" t="s">
        <v>755</v>
      </c>
      <c r="X697" s="4" t="s">
        <v>756</v>
      </c>
      <c r="Y697" s="4" t="s">
        <v>628</v>
      </c>
      <c r="Z697" s="4" t="s">
        <v>629</v>
      </c>
      <c r="AA697" s="4" t="s">
        <v>70</v>
      </c>
      <c r="AB697" s="4" t="s">
        <v>71</v>
      </c>
      <c r="AC697" s="4" t="s">
        <v>60</v>
      </c>
      <c r="AD697" s="4" t="s">
        <v>61</v>
      </c>
      <c r="AE697" s="4" t="s">
        <v>3012</v>
      </c>
      <c r="AF697" s="4" t="s">
        <v>52</v>
      </c>
      <c r="AG697" s="4" t="s">
        <v>90</v>
      </c>
      <c r="AH697" s="4" t="s">
        <v>52</v>
      </c>
      <c r="AI697" s="4" t="s">
        <v>52</v>
      </c>
      <c r="AJ697" s="4" t="s">
        <v>52</v>
      </c>
      <c r="AK697" s="4" t="s">
        <v>52</v>
      </c>
      <c r="AL697" s="4" t="s">
        <v>52</v>
      </c>
      <c r="AM697" s="4" t="s">
        <v>52</v>
      </c>
      <c r="AN697" s="4" t="s">
        <v>52</v>
      </c>
      <c r="AO697" s="4" t="s">
        <v>52</v>
      </c>
      <c r="AP697" s="4" t="s">
        <v>3013</v>
      </c>
      <c r="AQ697" s="5">
        <v>405</v>
      </c>
      <c r="AR697" s="4" t="s">
        <v>76</v>
      </c>
      <c r="AS697" s="4" t="s">
        <v>52</v>
      </c>
      <c r="AT697" s="5">
        <v>405</v>
      </c>
      <c r="AU697" s="6">
        <v>46147</v>
      </c>
      <c r="AV697" s="6">
        <v>46147</v>
      </c>
      <c r="AW697" s="6">
        <v>46150</v>
      </c>
      <c r="AX697" s="4" t="s">
        <v>52</v>
      </c>
    </row>
    <row r="698" spans="1:50" x14ac:dyDescent="0.2">
      <c r="A698" s="4" t="s">
        <v>50</v>
      </c>
      <c r="B698" s="4" t="s">
        <v>3014</v>
      </c>
      <c r="C698" s="4" t="s">
        <v>52</v>
      </c>
      <c r="D698" s="4" t="s">
        <v>3015</v>
      </c>
      <c r="E698" s="4" t="s">
        <v>52</v>
      </c>
      <c r="F698" s="4" t="s">
        <v>54</v>
      </c>
      <c r="G698" s="4" t="s">
        <v>55</v>
      </c>
      <c r="H698" s="4" t="s">
        <v>56</v>
      </c>
      <c r="I698" s="4" t="s">
        <v>57</v>
      </c>
      <c r="J698" s="4" t="s">
        <v>58</v>
      </c>
      <c r="K698" s="4" t="s">
        <v>52</v>
      </c>
      <c r="L698" s="4" t="s">
        <v>59</v>
      </c>
      <c r="M698" s="4" t="s">
        <v>52</v>
      </c>
      <c r="N698" s="4" t="s">
        <v>52</v>
      </c>
      <c r="O698" s="4" t="s">
        <v>52</v>
      </c>
      <c r="P698" s="4" t="s">
        <v>52</v>
      </c>
      <c r="Q698" s="4" t="s">
        <v>60</v>
      </c>
      <c r="R698" s="4" t="s">
        <v>61</v>
      </c>
      <c r="S698" s="4" t="s">
        <v>3016</v>
      </c>
      <c r="T698" s="4" t="s">
        <v>1121</v>
      </c>
      <c r="U698" s="4" t="s">
        <v>1122</v>
      </c>
      <c r="V698" s="4" t="s">
        <v>1123</v>
      </c>
      <c r="W698" s="4" t="s">
        <v>181</v>
      </c>
      <c r="X698" s="4" t="s">
        <v>182</v>
      </c>
      <c r="Y698" s="4" t="s">
        <v>68</v>
      </c>
      <c r="Z698" s="4" t="s">
        <v>69</v>
      </c>
      <c r="AA698" s="4" t="s">
        <v>70</v>
      </c>
      <c r="AB698" s="4" t="s">
        <v>71</v>
      </c>
      <c r="AC698" s="4" t="s">
        <v>60</v>
      </c>
      <c r="AD698" s="4" t="s">
        <v>61</v>
      </c>
      <c r="AE698" s="4" t="s">
        <v>52</v>
      </c>
      <c r="AF698" s="4" t="s">
        <v>3017</v>
      </c>
      <c r="AG698" s="4" t="s">
        <v>52</v>
      </c>
      <c r="AH698" s="4" t="s">
        <v>395</v>
      </c>
      <c r="AI698" s="4" t="s">
        <v>396</v>
      </c>
      <c r="AJ698" s="4" t="s">
        <v>52</v>
      </c>
      <c r="AK698" s="4" t="s">
        <v>52</v>
      </c>
      <c r="AL698" s="4" t="s">
        <v>52</v>
      </c>
      <c r="AM698" s="4" t="s">
        <v>52</v>
      </c>
      <c r="AN698" s="4" t="s">
        <v>52</v>
      </c>
      <c r="AO698" s="4" t="s">
        <v>52</v>
      </c>
      <c r="AP698" s="4" t="s">
        <v>3018</v>
      </c>
      <c r="AQ698" s="7">
        <v>60885</v>
      </c>
      <c r="AR698" s="4" t="s">
        <v>76</v>
      </c>
      <c r="AS698" s="4" t="s">
        <v>90</v>
      </c>
      <c r="AT698" s="7">
        <v>60885</v>
      </c>
      <c r="AU698" s="6">
        <v>46174</v>
      </c>
      <c r="AV698" s="6">
        <v>46174</v>
      </c>
      <c r="AW698" s="6">
        <v>46195</v>
      </c>
      <c r="AX698" s="4" t="s">
        <v>52</v>
      </c>
    </row>
    <row r="699" spans="1:50" x14ac:dyDescent="0.2">
      <c r="A699" s="4" t="s">
        <v>50</v>
      </c>
      <c r="B699" s="4" t="s">
        <v>3019</v>
      </c>
      <c r="C699" s="4" t="s">
        <v>3020</v>
      </c>
      <c r="D699" s="4" t="s">
        <v>52</v>
      </c>
      <c r="E699" s="4" t="s">
        <v>52</v>
      </c>
      <c r="F699" s="4" t="s">
        <v>54</v>
      </c>
      <c r="G699" s="4" t="s">
        <v>55</v>
      </c>
      <c r="H699" s="4" t="s">
        <v>56</v>
      </c>
      <c r="I699" s="4" t="s">
        <v>57</v>
      </c>
      <c r="J699" s="4" t="s">
        <v>58</v>
      </c>
      <c r="K699" s="4" t="s">
        <v>52</v>
      </c>
      <c r="L699" s="4" t="s">
        <v>59</v>
      </c>
      <c r="M699" s="4" t="s">
        <v>52</v>
      </c>
      <c r="N699" s="4" t="s">
        <v>52</v>
      </c>
      <c r="O699" s="4" t="s">
        <v>52</v>
      </c>
      <c r="P699" s="4" t="s">
        <v>52</v>
      </c>
      <c r="Q699" s="4" t="s">
        <v>60</v>
      </c>
      <c r="R699" s="4" t="s">
        <v>61</v>
      </c>
      <c r="S699" s="4" t="s">
        <v>3021</v>
      </c>
      <c r="T699" s="4" t="s">
        <v>1083</v>
      </c>
      <c r="U699" s="4" t="s">
        <v>624</v>
      </c>
      <c r="V699" s="4" t="s">
        <v>983</v>
      </c>
      <c r="W699" s="4" t="s">
        <v>52</v>
      </c>
      <c r="X699" s="4" t="s">
        <v>321</v>
      </c>
      <c r="Y699" s="4" t="s">
        <v>52</v>
      </c>
      <c r="Z699" s="4" t="s">
        <v>52</v>
      </c>
      <c r="AA699" s="4" t="s">
        <v>52</v>
      </c>
      <c r="AB699" s="4" t="s">
        <v>52</v>
      </c>
      <c r="AC699" s="4" t="s">
        <v>60</v>
      </c>
      <c r="AD699" s="4" t="s">
        <v>61</v>
      </c>
      <c r="AE699" s="4" t="s">
        <v>52</v>
      </c>
      <c r="AF699" s="4" t="s">
        <v>52</v>
      </c>
      <c r="AG699" s="4" t="s">
        <v>90</v>
      </c>
      <c r="AH699" s="4" t="s">
        <v>52</v>
      </c>
      <c r="AI699" s="4" t="s">
        <v>52</v>
      </c>
      <c r="AJ699" s="4" t="s">
        <v>52</v>
      </c>
      <c r="AK699" s="4" t="s">
        <v>52</v>
      </c>
      <c r="AL699" s="4" t="s">
        <v>52</v>
      </c>
      <c r="AM699" s="4" t="s">
        <v>52</v>
      </c>
      <c r="AN699" s="4" t="s">
        <v>52</v>
      </c>
      <c r="AO699" s="4" t="s">
        <v>52</v>
      </c>
      <c r="AP699" s="4" t="s">
        <v>3022</v>
      </c>
      <c r="AQ699" s="5">
        <v>540</v>
      </c>
      <c r="AR699" s="4" t="s">
        <v>76</v>
      </c>
      <c r="AS699" s="4" t="s">
        <v>52</v>
      </c>
      <c r="AT699" s="5">
        <v>540</v>
      </c>
      <c r="AU699" s="6">
        <v>46148</v>
      </c>
      <c r="AV699" s="6">
        <v>46148</v>
      </c>
      <c r="AW699" s="6">
        <v>46150</v>
      </c>
      <c r="AX699" s="4" t="s">
        <v>52</v>
      </c>
    </row>
    <row r="700" spans="1:50" x14ac:dyDescent="0.2">
      <c r="A700" s="4" t="s">
        <v>50</v>
      </c>
      <c r="B700" s="4" t="s">
        <v>3023</v>
      </c>
      <c r="C700" s="4" t="s">
        <v>3024</v>
      </c>
      <c r="D700" s="4" t="s">
        <v>52</v>
      </c>
      <c r="E700" s="4" t="s">
        <v>52</v>
      </c>
      <c r="F700" s="4" t="s">
        <v>54</v>
      </c>
      <c r="G700" s="4" t="s">
        <v>55</v>
      </c>
      <c r="H700" s="4" t="s">
        <v>56</v>
      </c>
      <c r="I700" s="4" t="s">
        <v>57</v>
      </c>
      <c r="J700" s="4" t="s">
        <v>58</v>
      </c>
      <c r="K700" s="4" t="s">
        <v>52</v>
      </c>
      <c r="L700" s="4" t="s">
        <v>59</v>
      </c>
      <c r="M700" s="4" t="s">
        <v>52</v>
      </c>
      <c r="N700" s="4" t="s">
        <v>52</v>
      </c>
      <c r="O700" s="4" t="s">
        <v>52</v>
      </c>
      <c r="P700" s="4" t="s">
        <v>52</v>
      </c>
      <c r="Q700" s="4" t="s">
        <v>60</v>
      </c>
      <c r="R700" s="4" t="s">
        <v>61</v>
      </c>
      <c r="S700" s="4" t="s">
        <v>3025</v>
      </c>
      <c r="T700" s="4" t="s">
        <v>3026</v>
      </c>
      <c r="U700" s="4" t="s">
        <v>3027</v>
      </c>
      <c r="V700" s="4" t="s">
        <v>983</v>
      </c>
      <c r="W700" s="4" t="s">
        <v>52</v>
      </c>
      <c r="X700" s="4" t="s">
        <v>321</v>
      </c>
      <c r="Y700" s="4" t="s">
        <v>52</v>
      </c>
      <c r="Z700" s="4" t="s">
        <v>52</v>
      </c>
      <c r="AA700" s="4" t="s">
        <v>52</v>
      </c>
      <c r="AB700" s="4" t="s">
        <v>52</v>
      </c>
      <c r="AC700" s="4" t="s">
        <v>60</v>
      </c>
      <c r="AD700" s="4" t="s">
        <v>61</v>
      </c>
      <c r="AE700" s="4" t="s">
        <v>52</v>
      </c>
      <c r="AF700" s="4" t="s">
        <v>52</v>
      </c>
      <c r="AG700" s="4" t="s">
        <v>90</v>
      </c>
      <c r="AH700" s="4" t="s">
        <v>52</v>
      </c>
      <c r="AI700" s="4" t="s">
        <v>52</v>
      </c>
      <c r="AJ700" s="4" t="s">
        <v>52</v>
      </c>
      <c r="AK700" s="4" t="s">
        <v>52</v>
      </c>
      <c r="AL700" s="4" t="s">
        <v>52</v>
      </c>
      <c r="AM700" s="4" t="s">
        <v>52</v>
      </c>
      <c r="AN700" s="4" t="s">
        <v>52</v>
      </c>
      <c r="AO700" s="4" t="s">
        <v>52</v>
      </c>
      <c r="AP700" s="4" t="s">
        <v>3028</v>
      </c>
      <c r="AQ700" s="5">
        <v>675</v>
      </c>
      <c r="AR700" s="4" t="s">
        <v>76</v>
      </c>
      <c r="AS700" s="4" t="s">
        <v>52</v>
      </c>
      <c r="AT700" s="5">
        <v>675</v>
      </c>
      <c r="AU700" s="6">
        <v>46184</v>
      </c>
      <c r="AV700" s="6">
        <v>46184</v>
      </c>
      <c r="AW700" s="6">
        <v>46212</v>
      </c>
      <c r="AX700" s="4" t="s">
        <v>52</v>
      </c>
    </row>
    <row r="701" spans="1:50" x14ac:dyDescent="0.2">
      <c r="A701" s="4" t="s">
        <v>50</v>
      </c>
      <c r="B701" s="4" t="s">
        <v>3029</v>
      </c>
      <c r="C701" s="4" t="s">
        <v>3030</v>
      </c>
      <c r="D701" s="4" t="s">
        <v>52</v>
      </c>
      <c r="E701" s="4" t="s">
        <v>52</v>
      </c>
      <c r="F701" s="4" t="s">
        <v>54</v>
      </c>
      <c r="G701" s="4" t="s">
        <v>55</v>
      </c>
      <c r="H701" s="4" t="s">
        <v>56</v>
      </c>
      <c r="I701" s="4" t="s">
        <v>57</v>
      </c>
      <c r="J701" s="4" t="s">
        <v>58</v>
      </c>
      <c r="K701" s="4" t="s">
        <v>52</v>
      </c>
      <c r="L701" s="4" t="s">
        <v>59</v>
      </c>
      <c r="M701" s="4" t="s">
        <v>52</v>
      </c>
      <c r="N701" s="4" t="s">
        <v>52</v>
      </c>
      <c r="O701" s="4" t="s">
        <v>52</v>
      </c>
      <c r="P701" s="4" t="s">
        <v>52</v>
      </c>
      <c r="Q701" s="4" t="s">
        <v>60</v>
      </c>
      <c r="R701" s="4" t="s">
        <v>61</v>
      </c>
      <c r="S701" s="4" t="s">
        <v>3031</v>
      </c>
      <c r="T701" s="4" t="s">
        <v>3032</v>
      </c>
      <c r="U701" s="4" t="s">
        <v>870</v>
      </c>
      <c r="V701" s="4" t="s">
        <v>3033</v>
      </c>
      <c r="W701" s="4" t="s">
        <v>52</v>
      </c>
      <c r="X701" s="4" t="s">
        <v>3034</v>
      </c>
      <c r="Y701" s="4" t="s">
        <v>52</v>
      </c>
      <c r="Z701" s="4" t="s">
        <v>52</v>
      </c>
      <c r="AA701" s="4" t="s">
        <v>52</v>
      </c>
      <c r="AB701" s="4" t="s">
        <v>52</v>
      </c>
      <c r="AC701" s="4" t="s">
        <v>1469</v>
      </c>
      <c r="AD701" s="4" t="s">
        <v>1470</v>
      </c>
      <c r="AE701" s="4" t="s">
        <v>52</v>
      </c>
      <c r="AF701" s="4" t="s">
        <v>52</v>
      </c>
      <c r="AG701" s="4" t="s">
        <v>90</v>
      </c>
      <c r="AH701" s="4" t="s">
        <v>52</v>
      </c>
      <c r="AI701" s="4" t="s">
        <v>52</v>
      </c>
      <c r="AJ701" s="4" t="s">
        <v>52</v>
      </c>
      <c r="AK701" s="4" t="s">
        <v>52</v>
      </c>
      <c r="AL701" s="4" t="s">
        <v>52</v>
      </c>
      <c r="AM701" s="4" t="s">
        <v>52</v>
      </c>
      <c r="AN701" s="4" t="s">
        <v>52</v>
      </c>
      <c r="AO701" s="4" t="s">
        <v>52</v>
      </c>
      <c r="AP701" s="4" t="s">
        <v>3035</v>
      </c>
      <c r="AQ701" s="5">
        <v>810</v>
      </c>
      <c r="AR701" s="4" t="s">
        <v>76</v>
      </c>
      <c r="AS701" s="4" t="s">
        <v>52</v>
      </c>
      <c r="AT701" s="5">
        <v>810</v>
      </c>
      <c r="AU701" s="6">
        <v>46149</v>
      </c>
      <c r="AV701" s="6">
        <v>46149</v>
      </c>
      <c r="AW701" s="6">
        <v>46154</v>
      </c>
      <c r="AX701" s="4" t="s">
        <v>52</v>
      </c>
    </row>
    <row r="702" spans="1:50" x14ac:dyDescent="0.2">
      <c r="A702" s="4" t="s">
        <v>50</v>
      </c>
      <c r="B702" s="4" t="s">
        <v>3036</v>
      </c>
      <c r="C702" s="4" t="s">
        <v>3037</v>
      </c>
      <c r="D702" s="4" t="s">
        <v>52</v>
      </c>
      <c r="E702" s="4" t="s">
        <v>52</v>
      </c>
      <c r="F702" s="4" t="s">
        <v>54</v>
      </c>
      <c r="G702" s="4" t="s">
        <v>55</v>
      </c>
      <c r="H702" s="4" t="s">
        <v>56</v>
      </c>
      <c r="I702" s="4" t="s">
        <v>57</v>
      </c>
      <c r="J702" s="4" t="s">
        <v>58</v>
      </c>
      <c r="K702" s="4" t="s">
        <v>52</v>
      </c>
      <c r="L702" s="4" t="s">
        <v>59</v>
      </c>
      <c r="M702" s="4" t="s">
        <v>52</v>
      </c>
      <c r="N702" s="4" t="s">
        <v>52</v>
      </c>
      <c r="O702" s="4" t="s">
        <v>52</v>
      </c>
      <c r="P702" s="4" t="s">
        <v>52</v>
      </c>
      <c r="Q702" s="4" t="s">
        <v>60</v>
      </c>
      <c r="R702" s="4" t="s">
        <v>61</v>
      </c>
      <c r="S702" s="4" t="s">
        <v>3038</v>
      </c>
      <c r="T702" s="4" t="s">
        <v>3039</v>
      </c>
      <c r="U702" s="4" t="s">
        <v>3040</v>
      </c>
      <c r="V702" s="4" t="s">
        <v>3041</v>
      </c>
      <c r="W702" s="4" t="s">
        <v>52</v>
      </c>
      <c r="X702" s="4" t="s">
        <v>3042</v>
      </c>
      <c r="Y702" s="4" t="s">
        <v>52</v>
      </c>
      <c r="Z702" s="4" t="s">
        <v>52</v>
      </c>
      <c r="AA702" s="4" t="s">
        <v>52</v>
      </c>
      <c r="AB702" s="4" t="s">
        <v>52</v>
      </c>
      <c r="AC702" s="4" t="s">
        <v>135</v>
      </c>
      <c r="AD702" s="4" t="s">
        <v>136</v>
      </c>
      <c r="AE702" s="4" t="s">
        <v>52</v>
      </c>
      <c r="AF702" s="4" t="s">
        <v>52</v>
      </c>
      <c r="AG702" s="4" t="s">
        <v>90</v>
      </c>
      <c r="AH702" s="4" t="s">
        <v>52</v>
      </c>
      <c r="AI702" s="4" t="s">
        <v>52</v>
      </c>
      <c r="AJ702" s="4" t="s">
        <v>52</v>
      </c>
      <c r="AK702" s="4" t="s">
        <v>52</v>
      </c>
      <c r="AL702" s="4" t="s">
        <v>52</v>
      </c>
      <c r="AM702" s="4" t="s">
        <v>52</v>
      </c>
      <c r="AN702" s="4" t="s">
        <v>52</v>
      </c>
      <c r="AO702" s="4" t="s">
        <v>52</v>
      </c>
      <c r="AP702" s="4" t="s">
        <v>3043</v>
      </c>
      <c r="AQ702" s="5">
        <v>270</v>
      </c>
      <c r="AR702" s="4" t="s">
        <v>76</v>
      </c>
      <c r="AS702" s="4" t="s">
        <v>52</v>
      </c>
      <c r="AT702" s="5">
        <v>270</v>
      </c>
      <c r="AU702" s="6">
        <v>46148</v>
      </c>
      <c r="AV702" s="6">
        <v>46148</v>
      </c>
      <c r="AW702" s="6">
        <v>46153</v>
      </c>
      <c r="AX702" s="4" t="s">
        <v>52</v>
      </c>
    </row>
    <row r="703" spans="1:50" x14ac:dyDescent="0.2">
      <c r="A703" s="4" t="s">
        <v>50</v>
      </c>
      <c r="B703" s="4" t="s">
        <v>3044</v>
      </c>
      <c r="C703" s="4" t="s">
        <v>3037</v>
      </c>
      <c r="D703" s="4" t="s">
        <v>52</v>
      </c>
      <c r="E703" s="4" t="s">
        <v>52</v>
      </c>
      <c r="F703" s="4" t="s">
        <v>54</v>
      </c>
      <c r="G703" s="4" t="s">
        <v>55</v>
      </c>
      <c r="H703" s="4" t="s">
        <v>56</v>
      </c>
      <c r="I703" s="4" t="s">
        <v>57</v>
      </c>
      <c r="J703" s="4" t="s">
        <v>58</v>
      </c>
      <c r="K703" s="4" t="s">
        <v>52</v>
      </c>
      <c r="L703" s="4" t="s">
        <v>59</v>
      </c>
      <c r="M703" s="4" t="s">
        <v>52</v>
      </c>
      <c r="N703" s="4" t="s">
        <v>52</v>
      </c>
      <c r="O703" s="4" t="s">
        <v>52</v>
      </c>
      <c r="P703" s="4" t="s">
        <v>52</v>
      </c>
      <c r="Q703" s="4" t="s">
        <v>60</v>
      </c>
      <c r="R703" s="4" t="s">
        <v>61</v>
      </c>
      <c r="S703" s="4" t="s">
        <v>3038</v>
      </c>
      <c r="T703" s="4" t="s">
        <v>3039</v>
      </c>
      <c r="U703" s="4" t="s">
        <v>3040</v>
      </c>
      <c r="V703" s="4" t="s">
        <v>3041</v>
      </c>
      <c r="W703" s="4" t="s">
        <v>52</v>
      </c>
      <c r="X703" s="4" t="s">
        <v>3042</v>
      </c>
      <c r="Y703" s="4" t="s">
        <v>52</v>
      </c>
      <c r="Z703" s="4" t="s">
        <v>52</v>
      </c>
      <c r="AA703" s="4" t="s">
        <v>52</v>
      </c>
      <c r="AB703" s="4" t="s">
        <v>52</v>
      </c>
      <c r="AC703" s="4" t="s">
        <v>135</v>
      </c>
      <c r="AD703" s="4" t="s">
        <v>136</v>
      </c>
      <c r="AE703" s="4" t="s">
        <v>52</v>
      </c>
      <c r="AF703" s="4" t="s">
        <v>52</v>
      </c>
      <c r="AG703" s="4" t="s">
        <v>90</v>
      </c>
      <c r="AH703" s="4" t="s">
        <v>52</v>
      </c>
      <c r="AI703" s="4" t="s">
        <v>52</v>
      </c>
      <c r="AJ703" s="4" t="s">
        <v>52</v>
      </c>
      <c r="AK703" s="4" t="s">
        <v>52</v>
      </c>
      <c r="AL703" s="4" t="s">
        <v>52</v>
      </c>
      <c r="AM703" s="4" t="s">
        <v>52</v>
      </c>
      <c r="AN703" s="4" t="s">
        <v>52</v>
      </c>
      <c r="AO703" s="4" t="s">
        <v>52</v>
      </c>
      <c r="AP703" s="4" t="s">
        <v>3045</v>
      </c>
      <c r="AQ703" s="5">
        <v>270</v>
      </c>
      <c r="AR703" s="4" t="s">
        <v>76</v>
      </c>
      <c r="AS703" s="4" t="s">
        <v>52</v>
      </c>
      <c r="AT703" s="5">
        <v>270</v>
      </c>
      <c r="AU703" s="6">
        <v>46182</v>
      </c>
      <c r="AV703" s="6">
        <v>46182</v>
      </c>
      <c r="AW703" s="6">
        <v>46211</v>
      </c>
      <c r="AX703" s="4" t="s">
        <v>52</v>
      </c>
    </row>
    <row r="704" spans="1:50" x14ac:dyDescent="0.2">
      <c r="A704" s="4" t="s">
        <v>50</v>
      </c>
      <c r="B704" s="4" t="s">
        <v>3046</v>
      </c>
      <c r="C704" s="4" t="s">
        <v>3047</v>
      </c>
      <c r="D704" s="4" t="s">
        <v>52</v>
      </c>
      <c r="E704" s="4" t="s">
        <v>52</v>
      </c>
      <c r="F704" s="4" t="s">
        <v>54</v>
      </c>
      <c r="G704" s="4" t="s">
        <v>55</v>
      </c>
      <c r="H704" s="4" t="s">
        <v>56</v>
      </c>
      <c r="I704" s="4" t="s">
        <v>57</v>
      </c>
      <c r="J704" s="4" t="s">
        <v>58</v>
      </c>
      <c r="K704" s="4" t="s">
        <v>52</v>
      </c>
      <c r="L704" s="4" t="s">
        <v>59</v>
      </c>
      <c r="M704" s="4" t="s">
        <v>52</v>
      </c>
      <c r="N704" s="4" t="s">
        <v>52</v>
      </c>
      <c r="O704" s="4" t="s">
        <v>52</v>
      </c>
      <c r="P704" s="4" t="s">
        <v>52</v>
      </c>
      <c r="Q704" s="4" t="s">
        <v>60</v>
      </c>
      <c r="R704" s="4" t="s">
        <v>61</v>
      </c>
      <c r="S704" s="4" t="s">
        <v>3048</v>
      </c>
      <c r="T704" s="4" t="s">
        <v>3049</v>
      </c>
      <c r="U704" s="4" t="s">
        <v>3050</v>
      </c>
      <c r="V704" s="4" t="s">
        <v>349</v>
      </c>
      <c r="W704" s="4" t="s">
        <v>52</v>
      </c>
      <c r="X704" s="4" t="s">
        <v>669</v>
      </c>
      <c r="Y704" s="4" t="s">
        <v>52</v>
      </c>
      <c r="Z704" s="4" t="s">
        <v>52</v>
      </c>
      <c r="AA704" s="4" t="s">
        <v>52</v>
      </c>
      <c r="AB704" s="4" t="s">
        <v>52</v>
      </c>
      <c r="AC704" s="4" t="s">
        <v>135</v>
      </c>
      <c r="AD704" s="4" t="s">
        <v>136</v>
      </c>
      <c r="AE704" s="4" t="s">
        <v>52</v>
      </c>
      <c r="AF704" s="4" t="s">
        <v>52</v>
      </c>
      <c r="AG704" s="4" t="s">
        <v>90</v>
      </c>
      <c r="AH704" s="4" t="s">
        <v>52</v>
      </c>
      <c r="AI704" s="4" t="s">
        <v>52</v>
      </c>
      <c r="AJ704" s="4" t="s">
        <v>52</v>
      </c>
      <c r="AK704" s="4" t="s">
        <v>52</v>
      </c>
      <c r="AL704" s="4" t="s">
        <v>52</v>
      </c>
      <c r="AM704" s="4" t="s">
        <v>52</v>
      </c>
      <c r="AN704" s="4" t="s">
        <v>52</v>
      </c>
      <c r="AO704" s="4" t="s">
        <v>52</v>
      </c>
      <c r="AP704" s="4" t="s">
        <v>3051</v>
      </c>
      <c r="AQ704" s="5">
        <v>405</v>
      </c>
      <c r="AR704" s="4" t="s">
        <v>76</v>
      </c>
      <c r="AS704" s="4" t="s">
        <v>52</v>
      </c>
      <c r="AT704" s="5">
        <v>405</v>
      </c>
      <c r="AU704" s="6">
        <v>46148</v>
      </c>
      <c r="AV704" s="6">
        <v>46148</v>
      </c>
      <c r="AW704" s="6">
        <v>46153</v>
      </c>
      <c r="AX704" s="4" t="s">
        <v>52</v>
      </c>
    </row>
    <row r="705" spans="1:50" x14ac:dyDescent="0.2">
      <c r="A705" s="4" t="s">
        <v>50</v>
      </c>
      <c r="B705" s="4" t="s">
        <v>3052</v>
      </c>
      <c r="C705" s="4" t="s">
        <v>52</v>
      </c>
      <c r="D705" s="4" t="s">
        <v>3053</v>
      </c>
      <c r="E705" s="4" t="s">
        <v>52</v>
      </c>
      <c r="F705" s="4" t="s">
        <v>54</v>
      </c>
      <c r="G705" s="4" t="s">
        <v>55</v>
      </c>
      <c r="H705" s="4" t="s">
        <v>56</v>
      </c>
      <c r="I705" s="4" t="s">
        <v>57</v>
      </c>
      <c r="J705" s="4" t="s">
        <v>58</v>
      </c>
      <c r="K705" s="4" t="s">
        <v>52</v>
      </c>
      <c r="L705" s="4" t="s">
        <v>59</v>
      </c>
      <c r="M705" s="4" t="s">
        <v>52</v>
      </c>
      <c r="N705" s="4" t="s">
        <v>52</v>
      </c>
      <c r="O705" s="4" t="s">
        <v>52</v>
      </c>
      <c r="P705" s="4" t="s">
        <v>52</v>
      </c>
      <c r="Q705" s="4" t="s">
        <v>60</v>
      </c>
      <c r="R705" s="4" t="s">
        <v>61</v>
      </c>
      <c r="S705" s="4" t="s">
        <v>3054</v>
      </c>
      <c r="T705" s="4" t="s">
        <v>3055</v>
      </c>
      <c r="U705" s="4" t="s">
        <v>3056</v>
      </c>
      <c r="V705" s="4" t="s">
        <v>3057</v>
      </c>
      <c r="W705" s="4" t="s">
        <v>337</v>
      </c>
      <c r="X705" s="4" t="s">
        <v>338</v>
      </c>
      <c r="Y705" s="4" t="s">
        <v>339</v>
      </c>
      <c r="Z705" s="4" t="s">
        <v>338</v>
      </c>
      <c r="AA705" s="4" t="s">
        <v>340</v>
      </c>
      <c r="AB705" s="4" t="s">
        <v>341</v>
      </c>
      <c r="AC705" s="4" t="s">
        <v>60</v>
      </c>
      <c r="AD705" s="4" t="s">
        <v>61</v>
      </c>
      <c r="AE705" s="4" t="s">
        <v>52</v>
      </c>
      <c r="AF705" s="4" t="s">
        <v>52</v>
      </c>
      <c r="AG705" s="4" t="s">
        <v>90</v>
      </c>
      <c r="AH705" s="4" t="s">
        <v>52</v>
      </c>
      <c r="AI705" s="4" t="s">
        <v>52</v>
      </c>
      <c r="AJ705" s="4" t="s">
        <v>52</v>
      </c>
      <c r="AK705" s="4" t="s">
        <v>52</v>
      </c>
      <c r="AL705" s="4" t="s">
        <v>52</v>
      </c>
      <c r="AM705" s="4" t="s">
        <v>52</v>
      </c>
      <c r="AN705" s="4" t="s">
        <v>52</v>
      </c>
      <c r="AO705" s="4" t="s">
        <v>52</v>
      </c>
      <c r="AP705" s="4" t="s">
        <v>440</v>
      </c>
      <c r="AQ705" s="5">
        <v>349.24</v>
      </c>
      <c r="AR705" s="4" t="s">
        <v>76</v>
      </c>
      <c r="AS705" s="4" t="s">
        <v>52</v>
      </c>
      <c r="AT705" s="5">
        <v>349.24</v>
      </c>
      <c r="AU705" s="6">
        <v>46160</v>
      </c>
      <c r="AV705" s="6">
        <v>46160</v>
      </c>
      <c r="AW705" s="6">
        <v>46192</v>
      </c>
      <c r="AX705" s="4" t="s">
        <v>52</v>
      </c>
    </row>
    <row r="706" spans="1:50" x14ac:dyDescent="0.2">
      <c r="A706" s="4" t="s">
        <v>50</v>
      </c>
      <c r="B706" s="4" t="s">
        <v>3058</v>
      </c>
      <c r="C706" s="4" t="s">
        <v>3059</v>
      </c>
      <c r="D706" s="4" t="s">
        <v>52</v>
      </c>
      <c r="E706" s="4" t="s">
        <v>52</v>
      </c>
      <c r="F706" s="4" t="s">
        <v>54</v>
      </c>
      <c r="G706" s="4" t="s">
        <v>55</v>
      </c>
      <c r="H706" s="4" t="s">
        <v>56</v>
      </c>
      <c r="I706" s="4" t="s">
        <v>57</v>
      </c>
      <c r="J706" s="4" t="s">
        <v>58</v>
      </c>
      <c r="K706" s="4" t="s">
        <v>52</v>
      </c>
      <c r="L706" s="4" t="s">
        <v>59</v>
      </c>
      <c r="M706" s="4" t="s">
        <v>52</v>
      </c>
      <c r="N706" s="4" t="s">
        <v>52</v>
      </c>
      <c r="O706" s="4" t="s">
        <v>52</v>
      </c>
      <c r="P706" s="4" t="s">
        <v>52</v>
      </c>
      <c r="Q706" s="4" t="s">
        <v>60</v>
      </c>
      <c r="R706" s="4" t="s">
        <v>61</v>
      </c>
      <c r="S706" s="4" t="s">
        <v>3060</v>
      </c>
      <c r="T706" s="4" t="s">
        <v>3061</v>
      </c>
      <c r="U706" s="4" t="s">
        <v>372</v>
      </c>
      <c r="V706" s="4" t="s">
        <v>209</v>
      </c>
      <c r="W706" s="4" t="s">
        <v>210</v>
      </c>
      <c r="X706" s="4" t="s">
        <v>171</v>
      </c>
      <c r="Y706" s="4" t="s">
        <v>170</v>
      </c>
      <c r="Z706" s="4" t="s">
        <v>171</v>
      </c>
      <c r="AA706" s="4" t="s">
        <v>172</v>
      </c>
      <c r="AB706" s="4" t="s">
        <v>173</v>
      </c>
      <c r="AC706" s="4" t="s">
        <v>60</v>
      </c>
      <c r="AD706" s="4" t="s">
        <v>61</v>
      </c>
      <c r="AE706" s="4" t="s">
        <v>52</v>
      </c>
      <c r="AF706" s="4" t="s">
        <v>3062</v>
      </c>
      <c r="AG706" s="4" t="s">
        <v>52</v>
      </c>
      <c r="AH706" s="4" t="s">
        <v>73</v>
      </c>
      <c r="AI706" s="4" t="s">
        <v>74</v>
      </c>
      <c r="AJ706" s="4" t="s">
        <v>52</v>
      </c>
      <c r="AK706" s="4" t="s">
        <v>52</v>
      </c>
      <c r="AL706" s="4" t="s">
        <v>52</v>
      </c>
      <c r="AM706" s="4" t="s">
        <v>52</v>
      </c>
      <c r="AN706" s="4" t="s">
        <v>52</v>
      </c>
      <c r="AO706" s="4" t="s">
        <v>52</v>
      </c>
      <c r="AP706" s="4" t="s">
        <v>3063</v>
      </c>
      <c r="AQ706" s="5">
        <v>134.07</v>
      </c>
      <c r="AR706" s="4" t="s">
        <v>76</v>
      </c>
      <c r="AS706" s="4" t="s">
        <v>90</v>
      </c>
      <c r="AT706" s="5">
        <v>134.07</v>
      </c>
      <c r="AU706" s="6">
        <v>46030</v>
      </c>
      <c r="AV706" s="6">
        <v>46055</v>
      </c>
      <c r="AW706" s="6">
        <v>46084</v>
      </c>
      <c r="AX706" s="4" t="s">
        <v>52</v>
      </c>
    </row>
    <row r="707" spans="1:50" x14ac:dyDescent="0.2">
      <c r="A707" s="4" t="s">
        <v>50</v>
      </c>
      <c r="B707" s="4" t="s">
        <v>3064</v>
      </c>
      <c r="C707" s="4" t="s">
        <v>52</v>
      </c>
      <c r="D707" s="4" t="s">
        <v>3065</v>
      </c>
      <c r="E707" s="4" t="s">
        <v>52</v>
      </c>
      <c r="F707" s="4" t="s">
        <v>54</v>
      </c>
      <c r="G707" s="4" t="s">
        <v>55</v>
      </c>
      <c r="H707" s="4" t="s">
        <v>56</v>
      </c>
      <c r="I707" s="4" t="s">
        <v>57</v>
      </c>
      <c r="J707" s="4" t="s">
        <v>58</v>
      </c>
      <c r="K707" s="4" t="s">
        <v>52</v>
      </c>
      <c r="L707" s="4" t="s">
        <v>59</v>
      </c>
      <c r="M707" s="4" t="s">
        <v>52</v>
      </c>
      <c r="N707" s="4" t="s">
        <v>52</v>
      </c>
      <c r="O707" s="4" t="s">
        <v>52</v>
      </c>
      <c r="P707" s="4" t="s">
        <v>52</v>
      </c>
      <c r="Q707" s="4" t="s">
        <v>60</v>
      </c>
      <c r="R707" s="4" t="s">
        <v>61</v>
      </c>
      <c r="S707" s="4" t="s">
        <v>3060</v>
      </c>
      <c r="T707" s="4" t="s">
        <v>3066</v>
      </c>
      <c r="U707" s="4" t="s">
        <v>3067</v>
      </c>
      <c r="V707" s="4" t="s">
        <v>209</v>
      </c>
      <c r="W707" s="4" t="s">
        <v>210</v>
      </c>
      <c r="X707" s="4" t="s">
        <v>171</v>
      </c>
      <c r="Y707" s="4" t="s">
        <v>170</v>
      </c>
      <c r="Z707" s="4" t="s">
        <v>171</v>
      </c>
      <c r="AA707" s="4" t="s">
        <v>172</v>
      </c>
      <c r="AB707" s="4" t="s">
        <v>173</v>
      </c>
      <c r="AC707" s="4" t="s">
        <v>60</v>
      </c>
      <c r="AD707" s="4" t="s">
        <v>61</v>
      </c>
      <c r="AE707" s="4" t="s">
        <v>52</v>
      </c>
      <c r="AF707" s="4" t="s">
        <v>3062</v>
      </c>
      <c r="AG707" s="4" t="s">
        <v>52</v>
      </c>
      <c r="AH707" s="4" t="s">
        <v>73</v>
      </c>
      <c r="AI707" s="4" t="s">
        <v>74</v>
      </c>
      <c r="AJ707" s="4" t="s">
        <v>52</v>
      </c>
      <c r="AK707" s="4" t="s">
        <v>52</v>
      </c>
      <c r="AL707" s="4" t="s">
        <v>52</v>
      </c>
      <c r="AM707" s="4" t="s">
        <v>52</v>
      </c>
      <c r="AN707" s="4" t="s">
        <v>52</v>
      </c>
      <c r="AO707" s="4" t="s">
        <v>52</v>
      </c>
      <c r="AP707" s="4" t="s">
        <v>3068</v>
      </c>
      <c r="AQ707" s="5">
        <v>270.60000000000002</v>
      </c>
      <c r="AR707" s="4" t="s">
        <v>76</v>
      </c>
      <c r="AS707" s="4" t="s">
        <v>90</v>
      </c>
      <c r="AT707" s="5">
        <v>270.60000000000002</v>
      </c>
      <c r="AU707" s="6">
        <v>46092</v>
      </c>
      <c r="AV707" s="6">
        <v>46092</v>
      </c>
      <c r="AW707" s="6">
        <v>46122</v>
      </c>
      <c r="AX707" s="4" t="s">
        <v>52</v>
      </c>
    </row>
    <row r="708" spans="1:50" x14ac:dyDescent="0.2">
      <c r="A708" s="4" t="s">
        <v>50</v>
      </c>
      <c r="B708" s="4" t="s">
        <v>3069</v>
      </c>
      <c r="C708" s="4" t="s">
        <v>3070</v>
      </c>
      <c r="D708" s="4" t="s">
        <v>52</v>
      </c>
      <c r="E708" s="4" t="s">
        <v>52</v>
      </c>
      <c r="F708" s="4" t="s">
        <v>54</v>
      </c>
      <c r="G708" s="4" t="s">
        <v>55</v>
      </c>
      <c r="H708" s="4" t="s">
        <v>56</v>
      </c>
      <c r="I708" s="4" t="s">
        <v>57</v>
      </c>
      <c r="J708" s="4" t="s">
        <v>58</v>
      </c>
      <c r="K708" s="4" t="s">
        <v>52</v>
      </c>
      <c r="L708" s="4" t="s">
        <v>59</v>
      </c>
      <c r="M708" s="4" t="s">
        <v>52</v>
      </c>
      <c r="N708" s="4" t="s">
        <v>52</v>
      </c>
      <c r="O708" s="4" t="s">
        <v>52</v>
      </c>
      <c r="P708" s="4" t="s">
        <v>52</v>
      </c>
      <c r="Q708" s="4" t="s">
        <v>60</v>
      </c>
      <c r="R708" s="4" t="s">
        <v>61</v>
      </c>
      <c r="S708" s="4" t="s">
        <v>3060</v>
      </c>
      <c r="T708" s="4" t="s">
        <v>3066</v>
      </c>
      <c r="U708" s="4" t="s">
        <v>3067</v>
      </c>
      <c r="V708" s="4" t="s">
        <v>209</v>
      </c>
      <c r="W708" s="4" t="s">
        <v>210</v>
      </c>
      <c r="X708" s="4" t="s">
        <v>171</v>
      </c>
      <c r="Y708" s="4" t="s">
        <v>170</v>
      </c>
      <c r="Z708" s="4" t="s">
        <v>171</v>
      </c>
      <c r="AA708" s="4" t="s">
        <v>172</v>
      </c>
      <c r="AB708" s="4" t="s">
        <v>173</v>
      </c>
      <c r="AC708" s="4" t="s">
        <v>60</v>
      </c>
      <c r="AD708" s="4" t="s">
        <v>61</v>
      </c>
      <c r="AE708" s="4" t="s">
        <v>52</v>
      </c>
      <c r="AF708" s="4" t="s">
        <v>3062</v>
      </c>
      <c r="AG708" s="4" t="s">
        <v>52</v>
      </c>
      <c r="AH708" s="4" t="s">
        <v>73</v>
      </c>
      <c r="AI708" s="4" t="s">
        <v>74</v>
      </c>
      <c r="AJ708" s="4" t="s">
        <v>52</v>
      </c>
      <c r="AK708" s="4" t="s">
        <v>52</v>
      </c>
      <c r="AL708" s="4" t="s">
        <v>52</v>
      </c>
      <c r="AM708" s="4" t="s">
        <v>52</v>
      </c>
      <c r="AN708" s="4" t="s">
        <v>52</v>
      </c>
      <c r="AO708" s="4" t="s">
        <v>52</v>
      </c>
      <c r="AP708" s="4" t="s">
        <v>3071</v>
      </c>
      <c r="AQ708" s="5">
        <v>134.07</v>
      </c>
      <c r="AR708" s="4" t="s">
        <v>76</v>
      </c>
      <c r="AS708" s="4" t="s">
        <v>90</v>
      </c>
      <c r="AT708" s="5">
        <v>134.07</v>
      </c>
      <c r="AU708" s="6">
        <v>46156</v>
      </c>
      <c r="AV708" s="6">
        <v>46160</v>
      </c>
      <c r="AW708" s="6">
        <v>46181</v>
      </c>
      <c r="AX708" s="4" t="s">
        <v>52</v>
      </c>
    </row>
    <row r="709" spans="1:50" x14ac:dyDescent="0.2">
      <c r="A709" s="4" t="s">
        <v>50</v>
      </c>
      <c r="B709" s="4" t="s">
        <v>3072</v>
      </c>
      <c r="C709" s="4" t="s">
        <v>3070</v>
      </c>
      <c r="D709" s="4" t="s">
        <v>52</v>
      </c>
      <c r="E709" s="4" t="s">
        <v>52</v>
      </c>
      <c r="F709" s="4" t="s">
        <v>54</v>
      </c>
      <c r="G709" s="4" t="s">
        <v>55</v>
      </c>
      <c r="H709" s="4" t="s">
        <v>56</v>
      </c>
      <c r="I709" s="4" t="s">
        <v>57</v>
      </c>
      <c r="J709" s="4" t="s">
        <v>58</v>
      </c>
      <c r="K709" s="4" t="s">
        <v>52</v>
      </c>
      <c r="L709" s="4" t="s">
        <v>59</v>
      </c>
      <c r="M709" s="4" t="s">
        <v>52</v>
      </c>
      <c r="N709" s="4" t="s">
        <v>52</v>
      </c>
      <c r="O709" s="4" t="s">
        <v>52</v>
      </c>
      <c r="P709" s="4" t="s">
        <v>52</v>
      </c>
      <c r="Q709" s="4" t="s">
        <v>60</v>
      </c>
      <c r="R709" s="4" t="s">
        <v>61</v>
      </c>
      <c r="S709" s="4" t="s">
        <v>3060</v>
      </c>
      <c r="T709" s="4" t="s">
        <v>3066</v>
      </c>
      <c r="U709" s="4" t="s">
        <v>3067</v>
      </c>
      <c r="V709" s="4" t="s">
        <v>209</v>
      </c>
      <c r="W709" s="4" t="s">
        <v>210</v>
      </c>
      <c r="X709" s="4" t="s">
        <v>171</v>
      </c>
      <c r="Y709" s="4" t="s">
        <v>170</v>
      </c>
      <c r="Z709" s="4" t="s">
        <v>171</v>
      </c>
      <c r="AA709" s="4" t="s">
        <v>172</v>
      </c>
      <c r="AB709" s="4" t="s">
        <v>173</v>
      </c>
      <c r="AC709" s="4" t="s">
        <v>60</v>
      </c>
      <c r="AD709" s="4" t="s">
        <v>61</v>
      </c>
      <c r="AE709" s="4" t="s">
        <v>52</v>
      </c>
      <c r="AF709" s="4" t="s">
        <v>3062</v>
      </c>
      <c r="AG709" s="4" t="s">
        <v>52</v>
      </c>
      <c r="AH709" s="4" t="s">
        <v>73</v>
      </c>
      <c r="AI709" s="4" t="s">
        <v>74</v>
      </c>
      <c r="AJ709" s="4" t="s">
        <v>52</v>
      </c>
      <c r="AK709" s="4" t="s">
        <v>52</v>
      </c>
      <c r="AL709" s="4" t="s">
        <v>52</v>
      </c>
      <c r="AM709" s="4" t="s">
        <v>52</v>
      </c>
      <c r="AN709" s="4" t="s">
        <v>52</v>
      </c>
      <c r="AO709" s="4" t="s">
        <v>52</v>
      </c>
      <c r="AP709" s="4" t="s">
        <v>3073</v>
      </c>
      <c r="AQ709" s="5">
        <v>134.07</v>
      </c>
      <c r="AR709" s="4" t="s">
        <v>76</v>
      </c>
      <c r="AS709" s="4" t="s">
        <v>90</v>
      </c>
      <c r="AT709" s="5">
        <v>134.07</v>
      </c>
      <c r="AU709" s="6">
        <v>46157</v>
      </c>
      <c r="AV709" s="6">
        <v>46160</v>
      </c>
      <c r="AW709" s="6">
        <v>46171</v>
      </c>
      <c r="AX709" s="4" t="s">
        <v>52</v>
      </c>
    </row>
    <row r="710" spans="1:50" x14ac:dyDescent="0.2">
      <c r="A710" s="4" t="s">
        <v>50</v>
      </c>
      <c r="B710" s="4" t="s">
        <v>3074</v>
      </c>
      <c r="C710" s="4" t="s">
        <v>52</v>
      </c>
      <c r="D710" s="4" t="s">
        <v>52</v>
      </c>
      <c r="E710" s="4" t="s">
        <v>52</v>
      </c>
      <c r="F710" s="4" t="s">
        <v>54</v>
      </c>
      <c r="G710" s="4" t="s">
        <v>55</v>
      </c>
      <c r="H710" s="4" t="s">
        <v>56</v>
      </c>
      <c r="I710" s="4" t="s">
        <v>57</v>
      </c>
      <c r="J710" s="4" t="s">
        <v>58</v>
      </c>
      <c r="K710" s="4" t="s">
        <v>52</v>
      </c>
      <c r="L710" s="4" t="s">
        <v>59</v>
      </c>
      <c r="M710" s="4" t="s">
        <v>52</v>
      </c>
      <c r="N710" s="4" t="s">
        <v>52</v>
      </c>
      <c r="O710" s="4" t="s">
        <v>52</v>
      </c>
      <c r="P710" s="4" t="s">
        <v>52</v>
      </c>
      <c r="Q710" s="4" t="s">
        <v>60</v>
      </c>
      <c r="R710" s="4" t="s">
        <v>61</v>
      </c>
      <c r="S710" s="4" t="s">
        <v>3075</v>
      </c>
      <c r="T710" s="4" t="s">
        <v>1491</v>
      </c>
      <c r="U710" s="4" t="s">
        <v>179</v>
      </c>
      <c r="V710" s="4" t="s">
        <v>1492</v>
      </c>
      <c r="W710" s="4" t="s">
        <v>115</v>
      </c>
      <c r="X710" s="4" t="s">
        <v>116</v>
      </c>
      <c r="Y710" s="4" t="s">
        <v>117</v>
      </c>
      <c r="Z710" s="4" t="s">
        <v>118</v>
      </c>
      <c r="AA710" s="4" t="s">
        <v>70</v>
      </c>
      <c r="AB710" s="4" t="s">
        <v>71</v>
      </c>
      <c r="AC710" s="4" t="s">
        <v>60</v>
      </c>
      <c r="AD710" s="4" t="s">
        <v>61</v>
      </c>
      <c r="AE710" s="4" t="s">
        <v>52</v>
      </c>
      <c r="AF710" s="4" t="s">
        <v>3076</v>
      </c>
      <c r="AG710" s="4" t="s">
        <v>90</v>
      </c>
      <c r="AH710" s="4" t="s">
        <v>454</v>
      </c>
      <c r="AI710" s="4" t="s">
        <v>455</v>
      </c>
      <c r="AJ710" s="4" t="s">
        <v>52</v>
      </c>
      <c r="AK710" s="4" t="s">
        <v>52</v>
      </c>
      <c r="AL710" s="4" t="s">
        <v>52</v>
      </c>
      <c r="AM710" s="4" t="s">
        <v>52</v>
      </c>
      <c r="AN710" s="4" t="s">
        <v>52</v>
      </c>
      <c r="AO710" s="4" t="s">
        <v>52</v>
      </c>
      <c r="AP710" s="4" t="s">
        <v>3077</v>
      </c>
      <c r="AQ710" s="5">
        <v>64.7</v>
      </c>
      <c r="AR710" s="4" t="s">
        <v>76</v>
      </c>
      <c r="AS710" s="4" t="s">
        <v>90</v>
      </c>
      <c r="AT710" s="5">
        <v>64.7</v>
      </c>
      <c r="AU710" s="6">
        <v>46064</v>
      </c>
      <c r="AV710" s="6">
        <v>46064</v>
      </c>
      <c r="AW710" s="6">
        <v>46080</v>
      </c>
      <c r="AX710" s="4" t="s">
        <v>52</v>
      </c>
    </row>
    <row r="711" spans="1:50" x14ac:dyDescent="0.2">
      <c r="A711" s="4" t="s">
        <v>50</v>
      </c>
      <c r="B711" s="4" t="s">
        <v>3078</v>
      </c>
      <c r="C711" s="4" t="s">
        <v>52</v>
      </c>
      <c r="D711" s="4" t="s">
        <v>52</v>
      </c>
      <c r="E711" s="4" t="s">
        <v>52</v>
      </c>
      <c r="F711" s="4" t="s">
        <v>54</v>
      </c>
      <c r="G711" s="4" t="s">
        <v>55</v>
      </c>
      <c r="H711" s="4" t="s">
        <v>56</v>
      </c>
      <c r="I711" s="4" t="s">
        <v>57</v>
      </c>
      <c r="J711" s="4" t="s">
        <v>58</v>
      </c>
      <c r="K711" s="4" t="s">
        <v>52</v>
      </c>
      <c r="L711" s="4" t="s">
        <v>59</v>
      </c>
      <c r="M711" s="4" t="s">
        <v>52</v>
      </c>
      <c r="N711" s="4" t="s">
        <v>52</v>
      </c>
      <c r="O711" s="4" t="s">
        <v>52</v>
      </c>
      <c r="P711" s="4" t="s">
        <v>52</v>
      </c>
      <c r="Q711" s="4" t="s">
        <v>60</v>
      </c>
      <c r="R711" s="4" t="s">
        <v>61</v>
      </c>
      <c r="S711" s="4" t="s">
        <v>3075</v>
      </c>
      <c r="T711" s="4" t="s">
        <v>1491</v>
      </c>
      <c r="U711" s="4" t="s">
        <v>179</v>
      </c>
      <c r="V711" s="4" t="s">
        <v>1492</v>
      </c>
      <c r="W711" s="4" t="s">
        <v>115</v>
      </c>
      <c r="X711" s="4" t="s">
        <v>116</v>
      </c>
      <c r="Y711" s="4" t="s">
        <v>117</v>
      </c>
      <c r="Z711" s="4" t="s">
        <v>118</v>
      </c>
      <c r="AA711" s="4" t="s">
        <v>70</v>
      </c>
      <c r="AB711" s="4" t="s">
        <v>71</v>
      </c>
      <c r="AC711" s="4" t="s">
        <v>60</v>
      </c>
      <c r="AD711" s="4" t="s">
        <v>61</v>
      </c>
      <c r="AE711" s="4" t="s">
        <v>52</v>
      </c>
      <c r="AF711" s="4" t="s">
        <v>3076</v>
      </c>
      <c r="AG711" s="4" t="s">
        <v>90</v>
      </c>
      <c r="AH711" s="4" t="s">
        <v>454</v>
      </c>
      <c r="AI711" s="4" t="s">
        <v>455</v>
      </c>
      <c r="AJ711" s="4" t="s">
        <v>52</v>
      </c>
      <c r="AK711" s="4" t="s">
        <v>52</v>
      </c>
      <c r="AL711" s="4" t="s">
        <v>52</v>
      </c>
      <c r="AM711" s="4" t="s">
        <v>52</v>
      </c>
      <c r="AN711" s="4" t="s">
        <v>52</v>
      </c>
      <c r="AO711" s="4" t="s">
        <v>52</v>
      </c>
      <c r="AP711" s="4" t="s">
        <v>3077</v>
      </c>
      <c r="AQ711" s="5">
        <v>114.39</v>
      </c>
      <c r="AR711" s="4" t="s">
        <v>76</v>
      </c>
      <c r="AS711" s="4" t="s">
        <v>90</v>
      </c>
      <c r="AT711" s="5">
        <v>114.39</v>
      </c>
      <c r="AU711" s="6">
        <v>46090</v>
      </c>
      <c r="AV711" s="6">
        <v>46090</v>
      </c>
      <c r="AW711" s="6">
        <v>46099</v>
      </c>
      <c r="AX711" s="4" t="s">
        <v>52</v>
      </c>
    </row>
    <row r="712" spans="1:50" x14ac:dyDescent="0.2">
      <c r="A712" s="4" t="s">
        <v>50</v>
      </c>
      <c r="B712" s="4" t="s">
        <v>3079</v>
      </c>
      <c r="C712" s="4" t="s">
        <v>52</v>
      </c>
      <c r="D712" s="4" t="s">
        <v>52</v>
      </c>
      <c r="E712" s="4" t="s">
        <v>52</v>
      </c>
      <c r="F712" s="4" t="s">
        <v>54</v>
      </c>
      <c r="G712" s="4" t="s">
        <v>55</v>
      </c>
      <c r="H712" s="4" t="s">
        <v>56</v>
      </c>
      <c r="I712" s="4" t="s">
        <v>57</v>
      </c>
      <c r="J712" s="4" t="s">
        <v>58</v>
      </c>
      <c r="K712" s="4" t="s">
        <v>52</v>
      </c>
      <c r="L712" s="4" t="s">
        <v>59</v>
      </c>
      <c r="M712" s="4" t="s">
        <v>52</v>
      </c>
      <c r="N712" s="4" t="s">
        <v>52</v>
      </c>
      <c r="O712" s="4" t="s">
        <v>52</v>
      </c>
      <c r="P712" s="4" t="s">
        <v>52</v>
      </c>
      <c r="Q712" s="4" t="s">
        <v>60</v>
      </c>
      <c r="R712" s="4" t="s">
        <v>61</v>
      </c>
      <c r="S712" s="4" t="s">
        <v>3075</v>
      </c>
      <c r="T712" s="4" t="s">
        <v>1491</v>
      </c>
      <c r="U712" s="4" t="s">
        <v>179</v>
      </c>
      <c r="V712" s="4" t="s">
        <v>1492</v>
      </c>
      <c r="W712" s="4" t="s">
        <v>115</v>
      </c>
      <c r="X712" s="4" t="s">
        <v>116</v>
      </c>
      <c r="Y712" s="4" t="s">
        <v>117</v>
      </c>
      <c r="Z712" s="4" t="s">
        <v>118</v>
      </c>
      <c r="AA712" s="4" t="s">
        <v>70</v>
      </c>
      <c r="AB712" s="4" t="s">
        <v>71</v>
      </c>
      <c r="AC712" s="4" t="s">
        <v>60</v>
      </c>
      <c r="AD712" s="4" t="s">
        <v>61</v>
      </c>
      <c r="AE712" s="4" t="s">
        <v>52</v>
      </c>
      <c r="AF712" s="4" t="s">
        <v>3076</v>
      </c>
      <c r="AG712" s="4" t="s">
        <v>90</v>
      </c>
      <c r="AH712" s="4" t="s">
        <v>454</v>
      </c>
      <c r="AI712" s="4" t="s">
        <v>455</v>
      </c>
      <c r="AJ712" s="4" t="s">
        <v>52</v>
      </c>
      <c r="AK712" s="4" t="s">
        <v>52</v>
      </c>
      <c r="AL712" s="4" t="s">
        <v>52</v>
      </c>
      <c r="AM712" s="4" t="s">
        <v>52</v>
      </c>
      <c r="AN712" s="4" t="s">
        <v>52</v>
      </c>
      <c r="AO712" s="4" t="s">
        <v>52</v>
      </c>
      <c r="AP712" s="4" t="s">
        <v>3077</v>
      </c>
      <c r="AQ712" s="5">
        <v>105.6</v>
      </c>
      <c r="AR712" s="4" t="s">
        <v>76</v>
      </c>
      <c r="AS712" s="4" t="s">
        <v>90</v>
      </c>
      <c r="AT712" s="5">
        <v>105.6</v>
      </c>
      <c r="AU712" s="6">
        <v>46162</v>
      </c>
      <c r="AV712" s="6">
        <v>46163</v>
      </c>
      <c r="AW712" s="6">
        <v>46174</v>
      </c>
      <c r="AX712" s="4" t="s">
        <v>52</v>
      </c>
    </row>
    <row r="713" spans="1:50" x14ac:dyDescent="0.2">
      <c r="A713" s="4" t="s">
        <v>50</v>
      </c>
      <c r="B713" s="4" t="s">
        <v>3080</v>
      </c>
      <c r="C713" s="4" t="s">
        <v>3081</v>
      </c>
      <c r="D713" s="4" t="s">
        <v>52</v>
      </c>
      <c r="E713" s="4" t="s">
        <v>52</v>
      </c>
      <c r="F713" s="4" t="s">
        <v>54</v>
      </c>
      <c r="G713" s="4" t="s">
        <v>55</v>
      </c>
      <c r="H713" s="4" t="s">
        <v>56</v>
      </c>
      <c r="I713" s="4" t="s">
        <v>57</v>
      </c>
      <c r="J713" s="4" t="s">
        <v>58</v>
      </c>
      <c r="K713" s="4" t="s">
        <v>52</v>
      </c>
      <c r="L713" s="4" t="s">
        <v>59</v>
      </c>
      <c r="M713" s="4" t="s">
        <v>52</v>
      </c>
      <c r="N713" s="4" t="s">
        <v>52</v>
      </c>
      <c r="O713" s="4" t="s">
        <v>52</v>
      </c>
      <c r="P713" s="4" t="s">
        <v>52</v>
      </c>
      <c r="Q713" s="4" t="s">
        <v>60</v>
      </c>
      <c r="R713" s="4" t="s">
        <v>61</v>
      </c>
      <c r="S713" s="4" t="s">
        <v>3082</v>
      </c>
      <c r="T713" s="4" t="s">
        <v>52</v>
      </c>
      <c r="U713" s="4" t="s">
        <v>3083</v>
      </c>
      <c r="V713" s="4" t="s">
        <v>3084</v>
      </c>
      <c r="W713" s="4" t="s">
        <v>3085</v>
      </c>
      <c r="X713" s="4" t="s">
        <v>3086</v>
      </c>
      <c r="Y713" s="4" t="s">
        <v>156</v>
      </c>
      <c r="Z713" s="4" t="s">
        <v>155</v>
      </c>
      <c r="AA713" s="4" t="s">
        <v>157</v>
      </c>
      <c r="AB713" s="4" t="s">
        <v>158</v>
      </c>
      <c r="AC713" s="4" t="s">
        <v>60</v>
      </c>
      <c r="AD713" s="4" t="s">
        <v>61</v>
      </c>
      <c r="AE713" s="4" t="s">
        <v>52</v>
      </c>
      <c r="AF713" s="4" t="s">
        <v>3087</v>
      </c>
      <c r="AG713" s="4" t="s">
        <v>52</v>
      </c>
      <c r="AH713" s="4" t="s">
        <v>395</v>
      </c>
      <c r="AI713" s="4" t="s">
        <v>396</v>
      </c>
      <c r="AJ713" s="4" t="s">
        <v>52</v>
      </c>
      <c r="AK713" s="4" t="s">
        <v>52</v>
      </c>
      <c r="AL713" s="4" t="s">
        <v>52</v>
      </c>
      <c r="AM713" s="4" t="s">
        <v>52</v>
      </c>
      <c r="AN713" s="4" t="s">
        <v>52</v>
      </c>
      <c r="AO713" s="4" t="s">
        <v>52</v>
      </c>
      <c r="AP713" s="4" t="s">
        <v>384</v>
      </c>
      <c r="AQ713" s="5">
        <v>400.61</v>
      </c>
      <c r="AR713" s="4" t="s">
        <v>76</v>
      </c>
      <c r="AS713" s="4" t="s">
        <v>90</v>
      </c>
      <c r="AT713" s="5">
        <v>400.61</v>
      </c>
      <c r="AU713" s="6">
        <v>46035</v>
      </c>
      <c r="AV713" s="6">
        <v>46035</v>
      </c>
      <c r="AW713" s="6">
        <v>46058</v>
      </c>
      <c r="AX713" s="4" t="s">
        <v>52</v>
      </c>
    </row>
    <row r="714" spans="1:50" x14ac:dyDescent="0.2">
      <c r="A714" s="4" t="s">
        <v>50</v>
      </c>
      <c r="B714" s="4" t="s">
        <v>3088</v>
      </c>
      <c r="C714" s="4" t="s">
        <v>3089</v>
      </c>
      <c r="D714" s="4" t="s">
        <v>52</v>
      </c>
      <c r="E714" s="4" t="s">
        <v>52</v>
      </c>
      <c r="F714" s="4" t="s">
        <v>54</v>
      </c>
      <c r="G714" s="4" t="s">
        <v>55</v>
      </c>
      <c r="H714" s="4" t="s">
        <v>56</v>
      </c>
      <c r="I714" s="4" t="s">
        <v>57</v>
      </c>
      <c r="J714" s="4" t="s">
        <v>58</v>
      </c>
      <c r="K714" s="4" t="s">
        <v>52</v>
      </c>
      <c r="L714" s="4" t="s">
        <v>59</v>
      </c>
      <c r="M714" s="4" t="s">
        <v>52</v>
      </c>
      <c r="N714" s="4" t="s">
        <v>52</v>
      </c>
      <c r="O714" s="4" t="s">
        <v>52</v>
      </c>
      <c r="P714" s="4" t="s">
        <v>52</v>
      </c>
      <c r="Q714" s="4" t="s">
        <v>60</v>
      </c>
      <c r="R714" s="4" t="s">
        <v>61</v>
      </c>
      <c r="S714" s="4" t="s">
        <v>3082</v>
      </c>
      <c r="T714" s="4" t="s">
        <v>52</v>
      </c>
      <c r="U714" s="4" t="s">
        <v>3083</v>
      </c>
      <c r="V714" s="4" t="s">
        <v>3084</v>
      </c>
      <c r="W714" s="4" t="s">
        <v>3085</v>
      </c>
      <c r="X714" s="4" t="s">
        <v>3086</v>
      </c>
      <c r="Y714" s="4" t="s">
        <v>156</v>
      </c>
      <c r="Z714" s="4" t="s">
        <v>155</v>
      </c>
      <c r="AA714" s="4" t="s">
        <v>157</v>
      </c>
      <c r="AB714" s="4" t="s">
        <v>158</v>
      </c>
      <c r="AC714" s="4" t="s">
        <v>60</v>
      </c>
      <c r="AD714" s="4" t="s">
        <v>61</v>
      </c>
      <c r="AE714" s="4" t="s">
        <v>52</v>
      </c>
      <c r="AF714" s="4" t="s">
        <v>3087</v>
      </c>
      <c r="AG714" s="4" t="s">
        <v>52</v>
      </c>
      <c r="AH714" s="4" t="s">
        <v>395</v>
      </c>
      <c r="AI714" s="4" t="s">
        <v>396</v>
      </c>
      <c r="AJ714" s="4" t="s">
        <v>52</v>
      </c>
      <c r="AK714" s="4" t="s">
        <v>52</v>
      </c>
      <c r="AL714" s="4" t="s">
        <v>52</v>
      </c>
      <c r="AM714" s="4" t="s">
        <v>52</v>
      </c>
      <c r="AN714" s="4" t="s">
        <v>52</v>
      </c>
      <c r="AO714" s="4" t="s">
        <v>52</v>
      </c>
      <c r="AP714" s="4" t="s">
        <v>387</v>
      </c>
      <c r="AQ714" s="7">
        <v>2074.16</v>
      </c>
      <c r="AR714" s="4" t="s">
        <v>76</v>
      </c>
      <c r="AS714" s="4" t="s">
        <v>90</v>
      </c>
      <c r="AT714" s="7">
        <v>2074.16</v>
      </c>
      <c r="AU714" s="6">
        <v>46178</v>
      </c>
      <c r="AV714" s="6">
        <v>46183</v>
      </c>
      <c r="AW714" s="6">
        <v>46206</v>
      </c>
      <c r="AX714" s="4" t="s">
        <v>52</v>
      </c>
    </row>
    <row r="715" spans="1:50" x14ac:dyDescent="0.2">
      <c r="A715" s="4" t="s">
        <v>50</v>
      </c>
      <c r="B715" s="4" t="s">
        <v>3090</v>
      </c>
      <c r="C715" s="4" t="s">
        <v>3091</v>
      </c>
      <c r="D715" s="4" t="s">
        <v>52</v>
      </c>
      <c r="E715" s="4" t="s">
        <v>52</v>
      </c>
      <c r="F715" s="4" t="s">
        <v>54</v>
      </c>
      <c r="G715" s="4" t="s">
        <v>55</v>
      </c>
      <c r="H715" s="4" t="s">
        <v>56</v>
      </c>
      <c r="I715" s="4" t="s">
        <v>57</v>
      </c>
      <c r="J715" s="4" t="s">
        <v>58</v>
      </c>
      <c r="K715" s="4" t="s">
        <v>52</v>
      </c>
      <c r="L715" s="4" t="s">
        <v>59</v>
      </c>
      <c r="M715" s="4" t="s">
        <v>52</v>
      </c>
      <c r="N715" s="4" t="s">
        <v>52</v>
      </c>
      <c r="O715" s="4" t="s">
        <v>52</v>
      </c>
      <c r="P715" s="4" t="s">
        <v>52</v>
      </c>
      <c r="Q715" s="4" t="s">
        <v>60</v>
      </c>
      <c r="R715" s="4" t="s">
        <v>61</v>
      </c>
      <c r="S715" s="4" t="s">
        <v>3092</v>
      </c>
      <c r="T715" s="4" t="s">
        <v>3093</v>
      </c>
      <c r="U715" s="4" t="s">
        <v>305</v>
      </c>
      <c r="V715" s="4" t="s">
        <v>287</v>
      </c>
      <c r="W715" s="4" t="s">
        <v>115</v>
      </c>
      <c r="X715" s="4" t="s">
        <v>116</v>
      </c>
      <c r="Y715" s="4" t="s">
        <v>117</v>
      </c>
      <c r="Z715" s="4" t="s">
        <v>118</v>
      </c>
      <c r="AA715" s="4" t="s">
        <v>70</v>
      </c>
      <c r="AB715" s="4" t="s">
        <v>71</v>
      </c>
      <c r="AC715" s="4" t="s">
        <v>60</v>
      </c>
      <c r="AD715" s="4" t="s">
        <v>61</v>
      </c>
      <c r="AE715" s="4" t="s">
        <v>52</v>
      </c>
      <c r="AF715" s="4" t="s">
        <v>3094</v>
      </c>
      <c r="AG715" s="4" t="s">
        <v>52</v>
      </c>
      <c r="AH715" s="4" t="s">
        <v>73</v>
      </c>
      <c r="AI715" s="4" t="s">
        <v>74</v>
      </c>
      <c r="AJ715" s="4" t="s">
        <v>52</v>
      </c>
      <c r="AK715" s="4" t="s">
        <v>52</v>
      </c>
      <c r="AL715" s="4" t="s">
        <v>52</v>
      </c>
      <c r="AM715" s="4" t="s">
        <v>52</v>
      </c>
      <c r="AN715" s="4" t="s">
        <v>52</v>
      </c>
      <c r="AO715" s="4" t="s">
        <v>52</v>
      </c>
      <c r="AP715" s="4" t="s">
        <v>3095</v>
      </c>
      <c r="AQ715" s="7">
        <v>1704.78</v>
      </c>
      <c r="AR715" s="4" t="s">
        <v>76</v>
      </c>
      <c r="AS715" s="4" t="s">
        <v>90</v>
      </c>
      <c r="AT715" s="7">
        <v>1704.78</v>
      </c>
      <c r="AU715" s="6">
        <v>46048</v>
      </c>
      <c r="AV715" s="6">
        <v>46055</v>
      </c>
      <c r="AW715" s="6">
        <v>46100</v>
      </c>
      <c r="AX715" s="4" t="s">
        <v>52</v>
      </c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Tabelle15"/>
  <dimension ref="A1"/>
  <sheetViews>
    <sheetView workbookViewId="0"/>
  </sheetViews>
  <sheetFormatPr defaultColWidth="11.42578125" defaultRowHeight="12.75" x14ac:dyDescent="0.2"/>
  <sheetData/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2"/>
  <dimension ref="A1:AX715"/>
  <sheetViews>
    <sheetView workbookViewId="0"/>
  </sheetViews>
  <sheetFormatPr defaultColWidth="11.42578125" defaultRowHeight="12.75" x14ac:dyDescent="0.2"/>
  <cols>
    <col min="1" max="1" width="4.7109375" customWidth="1"/>
    <col min="2" max="4" width="15.7109375" customWidth="1"/>
    <col min="5" max="5" width="10.7109375" customWidth="1"/>
    <col min="6" max="6" width="163.7109375" customWidth="1"/>
    <col min="7" max="7" width="20.7109375" customWidth="1"/>
    <col min="8" max="8" width="60.7109375" customWidth="1"/>
    <col min="9" max="10" width="10.7109375" customWidth="1"/>
    <col min="11" max="11" width="12.7109375" customWidth="1"/>
    <col min="12" max="12" width="40.7109375" customWidth="1"/>
    <col min="13" max="13" width="3.7109375" customWidth="1"/>
    <col min="14" max="14" width="20.7109375" customWidth="1"/>
    <col min="15" max="15" width="8.7109375" customWidth="1"/>
    <col min="16" max="16" width="50.7109375" customWidth="1"/>
    <col min="17" max="17" width="3.7109375" customWidth="1"/>
    <col min="18" max="18" width="50.7109375" customWidth="1"/>
    <col min="19" max="19" width="163.7109375" customWidth="1"/>
    <col min="20" max="20" width="60.7109375" customWidth="1"/>
    <col min="21" max="22" width="10.7109375" customWidth="1"/>
    <col min="23" max="23" width="12.7109375" customWidth="1"/>
    <col min="24" max="24" width="40.7109375" customWidth="1"/>
    <col min="25" max="25" width="3.7109375" customWidth="1"/>
    <col min="26" max="26" width="20.7109375" customWidth="1"/>
    <col min="27" max="27" width="8.7109375" customWidth="1"/>
    <col min="28" max="28" width="50.7109375" customWidth="1"/>
    <col min="29" max="29" width="3.7109375" customWidth="1"/>
    <col min="30" max="30" width="50.7109375" customWidth="1"/>
    <col min="31" max="31" width="20.7109375" customWidth="1"/>
    <col min="32" max="32" width="60.7109375" customWidth="1"/>
    <col min="33" max="33" width="1.7109375" customWidth="1"/>
    <col min="34" max="34" width="15.7109375" customWidth="1"/>
    <col min="35" max="35" width="40.7109375" customWidth="1"/>
    <col min="36" max="36" width="163.7109375" customWidth="1"/>
    <col min="37" max="37" width="60.7109375" customWidth="1"/>
    <col min="38" max="39" width="10.7109375" customWidth="1"/>
    <col min="40" max="40" width="3.7109375" customWidth="1"/>
    <col min="41" max="42" width="50.7109375" customWidth="1"/>
    <col min="43" max="43" width="33.7109375" customWidth="1"/>
    <col min="44" max="44" width="5.7109375" customWidth="1"/>
    <col min="45" max="45" width="1.7109375" customWidth="1"/>
    <col min="46" max="46" width="33.7109375" customWidth="1"/>
    <col min="47" max="49" width="10.7109375" customWidth="1"/>
    <col min="50" max="50" width="1.7109375" customWidth="1"/>
  </cols>
  <sheetData>
    <row r="1" spans="1:50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">
      <c r="A2" s="16" t="s">
        <v>50</v>
      </c>
      <c r="B2" s="16" t="s">
        <v>51</v>
      </c>
      <c r="C2" s="16" t="s">
        <v>52</v>
      </c>
      <c r="D2" s="16" t="s">
        <v>53</v>
      </c>
      <c r="E2" s="16" t="s">
        <v>52</v>
      </c>
      <c r="F2" s="16" t="s">
        <v>54</v>
      </c>
      <c r="G2" s="16" t="s">
        <v>55</v>
      </c>
      <c r="H2" s="16" t="s">
        <v>56</v>
      </c>
      <c r="I2" s="16" t="s">
        <v>57</v>
      </c>
      <c r="J2" s="16" t="s">
        <v>58</v>
      </c>
      <c r="K2" s="16" t="s">
        <v>52</v>
      </c>
      <c r="L2" s="16" t="s">
        <v>59</v>
      </c>
      <c r="M2" s="16" t="s">
        <v>52</v>
      </c>
      <c r="N2" s="16" t="s">
        <v>52</v>
      </c>
      <c r="O2" s="16" t="s">
        <v>52</v>
      </c>
      <c r="P2" s="16" t="s">
        <v>52</v>
      </c>
      <c r="Q2" s="16" t="s">
        <v>60</v>
      </c>
      <c r="R2" s="16" t="s">
        <v>61</v>
      </c>
      <c r="S2" s="16" t="s">
        <v>62</v>
      </c>
      <c r="T2" s="16" t="s">
        <v>63</v>
      </c>
      <c r="U2" s="16" t="s">
        <v>64</v>
      </c>
      <c r="V2" s="16" t="s">
        <v>65</v>
      </c>
      <c r="W2" s="16" t="s">
        <v>66</v>
      </c>
      <c r="X2" s="16" t="s">
        <v>67</v>
      </c>
      <c r="Y2" s="16" t="s">
        <v>68</v>
      </c>
      <c r="Z2" s="16" t="s">
        <v>69</v>
      </c>
      <c r="AA2" s="16" t="s">
        <v>70</v>
      </c>
      <c r="AB2" s="16" t="s">
        <v>71</v>
      </c>
      <c r="AC2" s="16" t="s">
        <v>60</v>
      </c>
      <c r="AD2" s="16" t="s">
        <v>61</v>
      </c>
      <c r="AE2" s="16" t="s">
        <v>52</v>
      </c>
      <c r="AF2" s="16" t="s">
        <v>72</v>
      </c>
      <c r="AG2" s="16" t="s">
        <v>52</v>
      </c>
      <c r="AH2" s="16" t="s">
        <v>73</v>
      </c>
      <c r="AI2" s="16" t="s">
        <v>74</v>
      </c>
      <c r="AJ2" s="16" t="s">
        <v>52</v>
      </c>
      <c r="AK2" s="16" t="s">
        <v>52</v>
      </c>
      <c r="AL2" s="16" t="s">
        <v>52</v>
      </c>
      <c r="AM2" s="16" t="s">
        <v>52</v>
      </c>
      <c r="AN2" s="16" t="s">
        <v>52</v>
      </c>
      <c r="AO2" s="16" t="s">
        <v>52</v>
      </c>
      <c r="AP2" s="16" t="s">
        <v>75</v>
      </c>
      <c r="AQ2" s="18">
        <v>390</v>
      </c>
      <c r="AR2" s="16" t="s">
        <v>76</v>
      </c>
      <c r="AS2" s="16" t="s">
        <v>52</v>
      </c>
      <c r="AT2" s="18">
        <v>390</v>
      </c>
      <c r="AU2" s="21">
        <v>46142</v>
      </c>
      <c r="AV2" s="21">
        <v>46142</v>
      </c>
      <c r="AW2" s="21">
        <v>46163</v>
      </c>
      <c r="AX2" s="16" t="s">
        <v>52</v>
      </c>
    </row>
    <row r="3" spans="1:50" x14ac:dyDescent="0.2">
      <c r="A3" s="17" t="s">
        <v>50</v>
      </c>
      <c r="B3" s="17" t="s">
        <v>77</v>
      </c>
      <c r="C3" s="17" t="s">
        <v>78</v>
      </c>
      <c r="D3" s="17" t="s">
        <v>52</v>
      </c>
      <c r="E3" s="17" t="s">
        <v>52</v>
      </c>
      <c r="F3" s="17" t="s">
        <v>54</v>
      </c>
      <c r="G3" s="17" t="s">
        <v>55</v>
      </c>
      <c r="H3" s="17" t="s">
        <v>56</v>
      </c>
      <c r="I3" s="17" t="s">
        <v>57</v>
      </c>
      <c r="J3" s="17" t="s">
        <v>58</v>
      </c>
      <c r="K3" s="17" t="s">
        <v>52</v>
      </c>
      <c r="L3" s="17" t="s">
        <v>59</v>
      </c>
      <c r="M3" s="17" t="s">
        <v>52</v>
      </c>
      <c r="N3" s="17" t="s">
        <v>52</v>
      </c>
      <c r="O3" s="17" t="s">
        <v>52</v>
      </c>
      <c r="P3" s="17" t="s">
        <v>52</v>
      </c>
      <c r="Q3" s="17" t="s">
        <v>60</v>
      </c>
      <c r="R3" s="17" t="s">
        <v>61</v>
      </c>
      <c r="S3" s="17" t="s">
        <v>79</v>
      </c>
      <c r="T3" s="17" t="s">
        <v>80</v>
      </c>
      <c r="U3" s="17" t="s">
        <v>81</v>
      </c>
      <c r="V3" s="17" t="s">
        <v>82</v>
      </c>
      <c r="W3" s="17" t="s">
        <v>83</v>
      </c>
      <c r="X3" s="17" t="s">
        <v>84</v>
      </c>
      <c r="Y3" s="17" t="s">
        <v>85</v>
      </c>
      <c r="Z3" s="17" t="s">
        <v>86</v>
      </c>
      <c r="AA3" s="17" t="s">
        <v>87</v>
      </c>
      <c r="AB3" s="17" t="s">
        <v>88</v>
      </c>
      <c r="AC3" s="17" t="s">
        <v>60</v>
      </c>
      <c r="AD3" s="17" t="s">
        <v>61</v>
      </c>
      <c r="AE3" s="17" t="s">
        <v>89</v>
      </c>
      <c r="AF3" s="17" t="s">
        <v>52</v>
      </c>
      <c r="AG3" s="17" t="s">
        <v>90</v>
      </c>
      <c r="AH3" s="17" t="s">
        <v>52</v>
      </c>
      <c r="AI3" s="17" t="s">
        <v>52</v>
      </c>
      <c r="AJ3" s="17" t="s">
        <v>52</v>
      </c>
      <c r="AK3" s="17" t="s">
        <v>52</v>
      </c>
      <c r="AL3" s="17" t="s">
        <v>52</v>
      </c>
      <c r="AM3" s="17" t="s">
        <v>52</v>
      </c>
      <c r="AN3" s="17" t="s">
        <v>52</v>
      </c>
      <c r="AO3" s="17" t="s">
        <v>52</v>
      </c>
      <c r="AP3" s="17" t="s">
        <v>91</v>
      </c>
      <c r="AQ3" s="19">
        <v>405</v>
      </c>
      <c r="AR3" s="17" t="s">
        <v>76</v>
      </c>
      <c r="AS3" s="17" t="s">
        <v>52</v>
      </c>
      <c r="AT3" s="19">
        <v>405</v>
      </c>
      <c r="AU3" s="22">
        <v>46099</v>
      </c>
      <c r="AV3" s="22">
        <v>46127</v>
      </c>
      <c r="AW3" s="22">
        <v>46129</v>
      </c>
      <c r="AX3" s="17" t="s">
        <v>52</v>
      </c>
    </row>
    <row r="4" spans="1:50" x14ac:dyDescent="0.2">
      <c r="A4" s="17" t="s">
        <v>50</v>
      </c>
      <c r="B4" s="17" t="s">
        <v>92</v>
      </c>
      <c r="C4" s="17" t="s">
        <v>78</v>
      </c>
      <c r="D4" s="17" t="s">
        <v>52</v>
      </c>
      <c r="E4" s="17" t="s">
        <v>52</v>
      </c>
      <c r="F4" s="17" t="s">
        <v>54</v>
      </c>
      <c r="G4" s="17" t="s">
        <v>55</v>
      </c>
      <c r="H4" s="17" t="s">
        <v>56</v>
      </c>
      <c r="I4" s="17" t="s">
        <v>57</v>
      </c>
      <c r="J4" s="17" t="s">
        <v>58</v>
      </c>
      <c r="K4" s="17" t="s">
        <v>52</v>
      </c>
      <c r="L4" s="17" t="s">
        <v>59</v>
      </c>
      <c r="M4" s="17" t="s">
        <v>52</v>
      </c>
      <c r="N4" s="17" t="s">
        <v>52</v>
      </c>
      <c r="O4" s="17" t="s">
        <v>52</v>
      </c>
      <c r="P4" s="17" t="s">
        <v>52</v>
      </c>
      <c r="Q4" s="17" t="s">
        <v>60</v>
      </c>
      <c r="R4" s="17" t="s">
        <v>61</v>
      </c>
      <c r="S4" s="17" t="s">
        <v>79</v>
      </c>
      <c r="T4" s="17" t="s">
        <v>80</v>
      </c>
      <c r="U4" s="17" t="s">
        <v>81</v>
      </c>
      <c r="V4" s="17" t="s">
        <v>82</v>
      </c>
      <c r="W4" s="17" t="s">
        <v>83</v>
      </c>
      <c r="X4" s="17" t="s">
        <v>84</v>
      </c>
      <c r="Y4" s="17" t="s">
        <v>85</v>
      </c>
      <c r="Z4" s="17" t="s">
        <v>86</v>
      </c>
      <c r="AA4" s="17" t="s">
        <v>87</v>
      </c>
      <c r="AB4" s="17" t="s">
        <v>88</v>
      </c>
      <c r="AC4" s="17" t="s">
        <v>60</v>
      </c>
      <c r="AD4" s="17" t="s">
        <v>61</v>
      </c>
      <c r="AE4" s="17" t="s">
        <v>89</v>
      </c>
      <c r="AF4" s="17" t="s">
        <v>52</v>
      </c>
      <c r="AG4" s="17" t="s">
        <v>90</v>
      </c>
      <c r="AH4" s="17" t="s">
        <v>52</v>
      </c>
      <c r="AI4" s="17" t="s">
        <v>52</v>
      </c>
      <c r="AJ4" s="17" t="s">
        <v>52</v>
      </c>
      <c r="AK4" s="17" t="s">
        <v>52</v>
      </c>
      <c r="AL4" s="17" t="s">
        <v>52</v>
      </c>
      <c r="AM4" s="17" t="s">
        <v>52</v>
      </c>
      <c r="AN4" s="17" t="s">
        <v>52</v>
      </c>
      <c r="AO4" s="17" t="s">
        <v>52</v>
      </c>
      <c r="AP4" s="17" t="s">
        <v>93</v>
      </c>
      <c r="AQ4" s="19">
        <v>675</v>
      </c>
      <c r="AR4" s="17" t="s">
        <v>76</v>
      </c>
      <c r="AS4" s="17" t="s">
        <v>52</v>
      </c>
      <c r="AT4" s="19">
        <v>675</v>
      </c>
      <c r="AU4" s="22">
        <v>46182</v>
      </c>
      <c r="AV4" s="22">
        <v>46182</v>
      </c>
      <c r="AW4" s="22">
        <v>46211</v>
      </c>
      <c r="AX4" s="17" t="s">
        <v>52</v>
      </c>
    </row>
    <row r="5" spans="1:50" x14ac:dyDescent="0.2">
      <c r="A5" s="17" t="s">
        <v>50</v>
      </c>
      <c r="B5" s="17" t="s">
        <v>94</v>
      </c>
      <c r="C5" s="17" t="s">
        <v>52</v>
      </c>
      <c r="D5" s="17" t="s">
        <v>95</v>
      </c>
      <c r="E5" s="17" t="s">
        <v>52</v>
      </c>
      <c r="F5" s="17" t="s">
        <v>54</v>
      </c>
      <c r="G5" s="17" t="s">
        <v>55</v>
      </c>
      <c r="H5" s="17" t="s">
        <v>56</v>
      </c>
      <c r="I5" s="17" t="s">
        <v>57</v>
      </c>
      <c r="J5" s="17" t="s">
        <v>58</v>
      </c>
      <c r="K5" s="17" t="s">
        <v>52</v>
      </c>
      <c r="L5" s="17" t="s">
        <v>59</v>
      </c>
      <c r="M5" s="17" t="s">
        <v>52</v>
      </c>
      <c r="N5" s="17" t="s">
        <v>52</v>
      </c>
      <c r="O5" s="17" t="s">
        <v>52</v>
      </c>
      <c r="P5" s="17" t="s">
        <v>52</v>
      </c>
      <c r="Q5" s="17" t="s">
        <v>60</v>
      </c>
      <c r="R5" s="17" t="s">
        <v>61</v>
      </c>
      <c r="S5" s="17" t="s">
        <v>96</v>
      </c>
      <c r="T5" s="17" t="s">
        <v>97</v>
      </c>
      <c r="U5" s="17" t="s">
        <v>98</v>
      </c>
      <c r="V5" s="17" t="s">
        <v>99</v>
      </c>
      <c r="W5" s="17" t="s">
        <v>100</v>
      </c>
      <c r="X5" s="17" t="s">
        <v>101</v>
      </c>
      <c r="Y5" s="17" t="s">
        <v>102</v>
      </c>
      <c r="Z5" s="17" t="s">
        <v>103</v>
      </c>
      <c r="AA5" s="17" t="s">
        <v>70</v>
      </c>
      <c r="AB5" s="17" t="s">
        <v>71</v>
      </c>
      <c r="AC5" s="17" t="s">
        <v>60</v>
      </c>
      <c r="AD5" s="17" t="s">
        <v>61</v>
      </c>
      <c r="AE5" s="17" t="s">
        <v>104</v>
      </c>
      <c r="AF5" s="17" t="s">
        <v>105</v>
      </c>
      <c r="AG5" s="17" t="s">
        <v>52</v>
      </c>
      <c r="AH5" s="17" t="s">
        <v>106</v>
      </c>
      <c r="AI5" s="17" t="s">
        <v>107</v>
      </c>
      <c r="AJ5" s="17" t="s">
        <v>52</v>
      </c>
      <c r="AK5" s="17" t="s">
        <v>52</v>
      </c>
      <c r="AL5" s="17" t="s">
        <v>52</v>
      </c>
      <c r="AM5" s="17" t="s">
        <v>52</v>
      </c>
      <c r="AN5" s="17" t="s">
        <v>52</v>
      </c>
      <c r="AO5" s="17" t="s">
        <v>52</v>
      </c>
      <c r="AP5" s="17" t="s">
        <v>108</v>
      </c>
      <c r="AQ5" s="20">
        <v>19900.16</v>
      </c>
      <c r="AR5" s="17" t="s">
        <v>76</v>
      </c>
      <c r="AS5" s="17" t="s">
        <v>90</v>
      </c>
      <c r="AT5" s="20">
        <v>19900.16</v>
      </c>
      <c r="AU5" s="22">
        <v>46146</v>
      </c>
      <c r="AV5" s="22">
        <v>46146</v>
      </c>
      <c r="AW5" s="22">
        <v>46178</v>
      </c>
      <c r="AX5" s="17" t="s">
        <v>52</v>
      </c>
    </row>
    <row r="6" spans="1:50" x14ac:dyDescent="0.2">
      <c r="A6" s="17" t="s">
        <v>50</v>
      </c>
      <c r="B6" s="17" t="s">
        <v>109</v>
      </c>
      <c r="C6" s="17" t="s">
        <v>52</v>
      </c>
      <c r="D6" s="17" t="s">
        <v>110</v>
      </c>
      <c r="E6" s="17" t="s">
        <v>52</v>
      </c>
      <c r="F6" s="17" t="s">
        <v>54</v>
      </c>
      <c r="G6" s="17" t="s">
        <v>55</v>
      </c>
      <c r="H6" s="17" t="s">
        <v>56</v>
      </c>
      <c r="I6" s="17" t="s">
        <v>57</v>
      </c>
      <c r="J6" s="17" t="s">
        <v>58</v>
      </c>
      <c r="K6" s="17" t="s">
        <v>52</v>
      </c>
      <c r="L6" s="17" t="s">
        <v>59</v>
      </c>
      <c r="M6" s="17" t="s">
        <v>52</v>
      </c>
      <c r="N6" s="17" t="s">
        <v>52</v>
      </c>
      <c r="O6" s="17" t="s">
        <v>52</v>
      </c>
      <c r="P6" s="17" t="s">
        <v>52</v>
      </c>
      <c r="Q6" s="17" t="s">
        <v>60</v>
      </c>
      <c r="R6" s="17" t="s">
        <v>61</v>
      </c>
      <c r="S6" s="17" t="s">
        <v>111</v>
      </c>
      <c r="T6" s="17" t="s">
        <v>112</v>
      </c>
      <c r="U6" s="17" t="s">
        <v>113</v>
      </c>
      <c r="V6" s="17" t="s">
        <v>114</v>
      </c>
      <c r="W6" s="17" t="s">
        <v>115</v>
      </c>
      <c r="X6" s="17" t="s">
        <v>116</v>
      </c>
      <c r="Y6" s="17" t="s">
        <v>117</v>
      </c>
      <c r="Z6" s="17" t="s">
        <v>118</v>
      </c>
      <c r="AA6" s="17" t="s">
        <v>70</v>
      </c>
      <c r="AB6" s="17" t="s">
        <v>71</v>
      </c>
      <c r="AC6" s="17" t="s">
        <v>60</v>
      </c>
      <c r="AD6" s="17" t="s">
        <v>61</v>
      </c>
      <c r="AE6" s="17" t="s">
        <v>52</v>
      </c>
      <c r="AF6" s="17" t="s">
        <v>119</v>
      </c>
      <c r="AG6" s="17" t="s">
        <v>52</v>
      </c>
      <c r="AH6" s="17" t="s">
        <v>120</v>
      </c>
      <c r="AI6" s="17" t="s">
        <v>121</v>
      </c>
      <c r="AJ6" s="17" t="s">
        <v>52</v>
      </c>
      <c r="AK6" s="17" t="s">
        <v>52</v>
      </c>
      <c r="AL6" s="17" t="s">
        <v>52</v>
      </c>
      <c r="AM6" s="17" t="s">
        <v>52</v>
      </c>
      <c r="AN6" s="17" t="s">
        <v>52</v>
      </c>
      <c r="AO6" s="17" t="s">
        <v>52</v>
      </c>
      <c r="AP6" s="17" t="s">
        <v>122</v>
      </c>
      <c r="AQ6" s="20">
        <v>5009.18</v>
      </c>
      <c r="AR6" s="17" t="s">
        <v>76</v>
      </c>
      <c r="AS6" s="17" t="s">
        <v>90</v>
      </c>
      <c r="AT6" s="20">
        <v>5009.18</v>
      </c>
      <c r="AU6" s="22">
        <v>46037</v>
      </c>
      <c r="AV6" s="22">
        <v>46037</v>
      </c>
      <c r="AW6" s="22">
        <v>46076</v>
      </c>
      <c r="AX6" s="17" t="s">
        <v>52</v>
      </c>
    </row>
    <row r="7" spans="1:50" x14ac:dyDescent="0.2">
      <c r="A7" s="17" t="s">
        <v>50</v>
      </c>
      <c r="B7" s="17" t="s">
        <v>123</v>
      </c>
      <c r="C7" s="17" t="s">
        <v>52</v>
      </c>
      <c r="D7" s="17" t="s">
        <v>110</v>
      </c>
      <c r="E7" s="17" t="s">
        <v>52</v>
      </c>
      <c r="F7" s="17" t="s">
        <v>54</v>
      </c>
      <c r="G7" s="17" t="s">
        <v>55</v>
      </c>
      <c r="H7" s="17" t="s">
        <v>56</v>
      </c>
      <c r="I7" s="17" t="s">
        <v>57</v>
      </c>
      <c r="J7" s="17" t="s">
        <v>58</v>
      </c>
      <c r="K7" s="17" t="s">
        <v>52</v>
      </c>
      <c r="L7" s="17" t="s">
        <v>59</v>
      </c>
      <c r="M7" s="17" t="s">
        <v>52</v>
      </c>
      <c r="N7" s="17" t="s">
        <v>52</v>
      </c>
      <c r="O7" s="17" t="s">
        <v>52</v>
      </c>
      <c r="P7" s="17" t="s">
        <v>52</v>
      </c>
      <c r="Q7" s="17" t="s">
        <v>60</v>
      </c>
      <c r="R7" s="17" t="s">
        <v>61</v>
      </c>
      <c r="S7" s="17" t="s">
        <v>111</v>
      </c>
      <c r="T7" s="17" t="s">
        <v>112</v>
      </c>
      <c r="U7" s="17" t="s">
        <v>113</v>
      </c>
      <c r="V7" s="17" t="s">
        <v>114</v>
      </c>
      <c r="W7" s="17" t="s">
        <v>115</v>
      </c>
      <c r="X7" s="17" t="s">
        <v>116</v>
      </c>
      <c r="Y7" s="17" t="s">
        <v>117</v>
      </c>
      <c r="Z7" s="17" t="s">
        <v>118</v>
      </c>
      <c r="AA7" s="17" t="s">
        <v>70</v>
      </c>
      <c r="AB7" s="17" t="s">
        <v>71</v>
      </c>
      <c r="AC7" s="17" t="s">
        <v>60</v>
      </c>
      <c r="AD7" s="17" t="s">
        <v>61</v>
      </c>
      <c r="AE7" s="17" t="s">
        <v>52</v>
      </c>
      <c r="AF7" s="17" t="s">
        <v>119</v>
      </c>
      <c r="AG7" s="17" t="s">
        <v>52</v>
      </c>
      <c r="AH7" s="17" t="s">
        <v>120</v>
      </c>
      <c r="AI7" s="17" t="s">
        <v>121</v>
      </c>
      <c r="AJ7" s="17" t="s">
        <v>52</v>
      </c>
      <c r="AK7" s="17" t="s">
        <v>52</v>
      </c>
      <c r="AL7" s="17" t="s">
        <v>52</v>
      </c>
      <c r="AM7" s="17" t="s">
        <v>52</v>
      </c>
      <c r="AN7" s="17" t="s">
        <v>52</v>
      </c>
      <c r="AO7" s="17" t="s">
        <v>52</v>
      </c>
      <c r="AP7" s="17" t="s">
        <v>124</v>
      </c>
      <c r="AQ7" s="19">
        <v>304.43</v>
      </c>
      <c r="AR7" s="17" t="s">
        <v>76</v>
      </c>
      <c r="AS7" s="17" t="s">
        <v>90</v>
      </c>
      <c r="AT7" s="19">
        <v>304.43</v>
      </c>
      <c r="AU7" s="22">
        <v>46132</v>
      </c>
      <c r="AV7" s="22">
        <v>46132</v>
      </c>
      <c r="AW7" s="22">
        <v>46148</v>
      </c>
      <c r="AX7" s="17" t="s">
        <v>52</v>
      </c>
    </row>
    <row r="8" spans="1:50" x14ac:dyDescent="0.2">
      <c r="A8" s="17" t="s">
        <v>50</v>
      </c>
      <c r="B8" s="17" t="s">
        <v>125</v>
      </c>
      <c r="C8" s="17" t="s">
        <v>52</v>
      </c>
      <c r="D8" s="17" t="s">
        <v>126</v>
      </c>
      <c r="E8" s="17" t="s">
        <v>52</v>
      </c>
      <c r="F8" s="17" t="s">
        <v>54</v>
      </c>
      <c r="G8" s="17" t="s">
        <v>55</v>
      </c>
      <c r="H8" s="17" t="s">
        <v>56</v>
      </c>
      <c r="I8" s="17" t="s">
        <v>57</v>
      </c>
      <c r="J8" s="17" t="s">
        <v>58</v>
      </c>
      <c r="K8" s="17" t="s">
        <v>52</v>
      </c>
      <c r="L8" s="17" t="s">
        <v>59</v>
      </c>
      <c r="M8" s="17" t="s">
        <v>52</v>
      </c>
      <c r="N8" s="17" t="s">
        <v>52</v>
      </c>
      <c r="O8" s="17" t="s">
        <v>52</v>
      </c>
      <c r="P8" s="17" t="s">
        <v>52</v>
      </c>
      <c r="Q8" s="17" t="s">
        <v>60</v>
      </c>
      <c r="R8" s="17" t="s">
        <v>61</v>
      </c>
      <c r="S8" s="17" t="s">
        <v>111</v>
      </c>
      <c r="T8" s="17" t="s">
        <v>112</v>
      </c>
      <c r="U8" s="17" t="s">
        <v>113</v>
      </c>
      <c r="V8" s="17" t="s">
        <v>114</v>
      </c>
      <c r="W8" s="17" t="s">
        <v>115</v>
      </c>
      <c r="X8" s="17" t="s">
        <v>116</v>
      </c>
      <c r="Y8" s="17" t="s">
        <v>117</v>
      </c>
      <c r="Z8" s="17" t="s">
        <v>118</v>
      </c>
      <c r="AA8" s="17" t="s">
        <v>70</v>
      </c>
      <c r="AB8" s="17" t="s">
        <v>71</v>
      </c>
      <c r="AC8" s="17" t="s">
        <v>60</v>
      </c>
      <c r="AD8" s="17" t="s">
        <v>61</v>
      </c>
      <c r="AE8" s="17" t="s">
        <v>52</v>
      </c>
      <c r="AF8" s="17" t="s">
        <v>119</v>
      </c>
      <c r="AG8" s="17" t="s">
        <v>52</v>
      </c>
      <c r="AH8" s="17" t="s">
        <v>120</v>
      </c>
      <c r="AI8" s="17" t="s">
        <v>121</v>
      </c>
      <c r="AJ8" s="17" t="s">
        <v>52</v>
      </c>
      <c r="AK8" s="17" t="s">
        <v>52</v>
      </c>
      <c r="AL8" s="17" t="s">
        <v>52</v>
      </c>
      <c r="AM8" s="17" t="s">
        <v>52</v>
      </c>
      <c r="AN8" s="17" t="s">
        <v>52</v>
      </c>
      <c r="AO8" s="17" t="s">
        <v>52</v>
      </c>
      <c r="AP8" s="17" t="s">
        <v>127</v>
      </c>
      <c r="AQ8" s="20">
        <v>17527.5</v>
      </c>
      <c r="AR8" s="17" t="s">
        <v>76</v>
      </c>
      <c r="AS8" s="17" t="s">
        <v>90</v>
      </c>
      <c r="AT8" s="20">
        <v>17527.5</v>
      </c>
      <c r="AU8" s="22">
        <v>46156</v>
      </c>
      <c r="AV8" s="22">
        <v>46157</v>
      </c>
      <c r="AW8" s="22">
        <v>46175</v>
      </c>
      <c r="AX8" s="17" t="s">
        <v>52</v>
      </c>
    </row>
    <row r="9" spans="1:50" x14ac:dyDescent="0.2">
      <c r="A9" s="17" t="s">
        <v>50</v>
      </c>
      <c r="B9" s="17" t="s">
        <v>128</v>
      </c>
      <c r="C9" s="17" t="s">
        <v>129</v>
      </c>
      <c r="D9" s="17" t="s">
        <v>52</v>
      </c>
      <c r="E9" s="17" t="s">
        <v>52</v>
      </c>
      <c r="F9" s="17" t="s">
        <v>54</v>
      </c>
      <c r="G9" s="17" t="s">
        <v>55</v>
      </c>
      <c r="H9" s="17" t="s">
        <v>56</v>
      </c>
      <c r="I9" s="17" t="s">
        <v>57</v>
      </c>
      <c r="J9" s="17" t="s">
        <v>58</v>
      </c>
      <c r="K9" s="17" t="s">
        <v>52</v>
      </c>
      <c r="L9" s="17" t="s">
        <v>59</v>
      </c>
      <c r="M9" s="17" t="s">
        <v>52</v>
      </c>
      <c r="N9" s="17" t="s">
        <v>52</v>
      </c>
      <c r="O9" s="17" t="s">
        <v>52</v>
      </c>
      <c r="P9" s="17" t="s">
        <v>52</v>
      </c>
      <c r="Q9" s="17" t="s">
        <v>60</v>
      </c>
      <c r="R9" s="17" t="s">
        <v>61</v>
      </c>
      <c r="S9" s="17" t="s">
        <v>130</v>
      </c>
      <c r="T9" s="17" t="s">
        <v>131</v>
      </c>
      <c r="U9" s="17" t="s">
        <v>132</v>
      </c>
      <c r="V9" s="17" t="s">
        <v>133</v>
      </c>
      <c r="W9" s="17" t="s">
        <v>52</v>
      </c>
      <c r="X9" s="17" t="s">
        <v>134</v>
      </c>
      <c r="Y9" s="17" t="s">
        <v>52</v>
      </c>
      <c r="Z9" s="17" t="s">
        <v>52</v>
      </c>
      <c r="AA9" s="17" t="s">
        <v>52</v>
      </c>
      <c r="AB9" s="17" t="s">
        <v>52</v>
      </c>
      <c r="AC9" s="17" t="s">
        <v>135</v>
      </c>
      <c r="AD9" s="17" t="s">
        <v>136</v>
      </c>
      <c r="AE9" s="17" t="s">
        <v>52</v>
      </c>
      <c r="AF9" s="17" t="s">
        <v>52</v>
      </c>
      <c r="AG9" s="17" t="s">
        <v>52</v>
      </c>
      <c r="AH9" s="17" t="s">
        <v>52</v>
      </c>
      <c r="AI9" s="17" t="s">
        <v>52</v>
      </c>
      <c r="AJ9" s="17" t="s">
        <v>52</v>
      </c>
      <c r="AK9" s="17" t="s">
        <v>52</v>
      </c>
      <c r="AL9" s="17" t="s">
        <v>52</v>
      </c>
      <c r="AM9" s="17" t="s">
        <v>52</v>
      </c>
      <c r="AN9" s="17" t="s">
        <v>52</v>
      </c>
      <c r="AO9" s="17" t="s">
        <v>52</v>
      </c>
      <c r="AP9" s="17" t="s">
        <v>137</v>
      </c>
      <c r="AQ9" s="19">
        <v>405</v>
      </c>
      <c r="AR9" s="17" t="s">
        <v>76</v>
      </c>
      <c r="AS9" s="17" t="s">
        <v>52</v>
      </c>
      <c r="AT9" s="19">
        <v>405</v>
      </c>
      <c r="AU9" s="22">
        <v>46146</v>
      </c>
      <c r="AV9" s="22">
        <v>46146</v>
      </c>
      <c r="AW9" s="22">
        <v>46153</v>
      </c>
      <c r="AX9" s="17" t="s">
        <v>52</v>
      </c>
    </row>
    <row r="10" spans="1:50" x14ac:dyDescent="0.2">
      <c r="A10" s="17" t="s">
        <v>50</v>
      </c>
      <c r="B10" s="17" t="s">
        <v>138</v>
      </c>
      <c r="C10" s="17" t="s">
        <v>139</v>
      </c>
      <c r="D10" s="17" t="s">
        <v>52</v>
      </c>
      <c r="E10" s="17" t="s">
        <v>52</v>
      </c>
      <c r="F10" s="17" t="s">
        <v>54</v>
      </c>
      <c r="G10" s="17" t="s">
        <v>55</v>
      </c>
      <c r="H10" s="17" t="s">
        <v>56</v>
      </c>
      <c r="I10" s="17" t="s">
        <v>57</v>
      </c>
      <c r="J10" s="17" t="s">
        <v>58</v>
      </c>
      <c r="K10" s="17" t="s">
        <v>52</v>
      </c>
      <c r="L10" s="17" t="s">
        <v>59</v>
      </c>
      <c r="M10" s="17" t="s">
        <v>52</v>
      </c>
      <c r="N10" s="17" t="s">
        <v>52</v>
      </c>
      <c r="O10" s="17" t="s">
        <v>52</v>
      </c>
      <c r="P10" s="17" t="s">
        <v>52</v>
      </c>
      <c r="Q10" s="17" t="s">
        <v>60</v>
      </c>
      <c r="R10" s="17" t="s">
        <v>61</v>
      </c>
      <c r="S10" s="17" t="s">
        <v>140</v>
      </c>
      <c r="T10" s="17" t="s">
        <v>141</v>
      </c>
      <c r="U10" s="17" t="s">
        <v>142</v>
      </c>
      <c r="V10" s="17" t="s">
        <v>143</v>
      </c>
      <c r="W10" s="17" t="s">
        <v>52</v>
      </c>
      <c r="X10" s="17" t="s">
        <v>144</v>
      </c>
      <c r="Y10" s="17" t="s">
        <v>52</v>
      </c>
      <c r="Z10" s="17" t="s">
        <v>52</v>
      </c>
      <c r="AA10" s="17" t="s">
        <v>52</v>
      </c>
      <c r="AB10" s="17" t="s">
        <v>52</v>
      </c>
      <c r="AC10" s="17" t="s">
        <v>135</v>
      </c>
      <c r="AD10" s="17" t="s">
        <v>136</v>
      </c>
      <c r="AE10" s="17" t="s">
        <v>52</v>
      </c>
      <c r="AF10" s="17" t="s">
        <v>52</v>
      </c>
      <c r="AG10" s="17" t="s">
        <v>90</v>
      </c>
      <c r="AH10" s="17" t="s">
        <v>52</v>
      </c>
      <c r="AI10" s="17" t="s">
        <v>52</v>
      </c>
      <c r="AJ10" s="17" t="s">
        <v>52</v>
      </c>
      <c r="AK10" s="17" t="s">
        <v>52</v>
      </c>
      <c r="AL10" s="17" t="s">
        <v>52</v>
      </c>
      <c r="AM10" s="17" t="s">
        <v>52</v>
      </c>
      <c r="AN10" s="17" t="s">
        <v>52</v>
      </c>
      <c r="AO10" s="17" t="s">
        <v>52</v>
      </c>
      <c r="AP10" s="17" t="s">
        <v>145</v>
      </c>
      <c r="AQ10" s="19">
        <v>540</v>
      </c>
      <c r="AR10" s="17" t="s">
        <v>76</v>
      </c>
      <c r="AS10" s="17" t="s">
        <v>52</v>
      </c>
      <c r="AT10" s="19">
        <v>540</v>
      </c>
      <c r="AU10" s="22">
        <v>46146</v>
      </c>
      <c r="AV10" s="22">
        <v>46146</v>
      </c>
      <c r="AW10" s="22">
        <v>46153</v>
      </c>
      <c r="AX10" s="17" t="s">
        <v>52</v>
      </c>
    </row>
    <row r="11" spans="1:50" x14ac:dyDescent="0.2">
      <c r="A11" s="17" t="s">
        <v>50</v>
      </c>
      <c r="B11" s="17" t="s">
        <v>146</v>
      </c>
      <c r="C11" s="17" t="s">
        <v>139</v>
      </c>
      <c r="D11" s="17" t="s">
        <v>52</v>
      </c>
      <c r="E11" s="17" t="s">
        <v>52</v>
      </c>
      <c r="F11" s="17" t="s">
        <v>54</v>
      </c>
      <c r="G11" s="17" t="s">
        <v>55</v>
      </c>
      <c r="H11" s="17" t="s">
        <v>56</v>
      </c>
      <c r="I11" s="17" t="s">
        <v>57</v>
      </c>
      <c r="J11" s="17" t="s">
        <v>58</v>
      </c>
      <c r="K11" s="17" t="s">
        <v>52</v>
      </c>
      <c r="L11" s="17" t="s">
        <v>59</v>
      </c>
      <c r="M11" s="17" t="s">
        <v>52</v>
      </c>
      <c r="N11" s="17" t="s">
        <v>52</v>
      </c>
      <c r="O11" s="17" t="s">
        <v>52</v>
      </c>
      <c r="P11" s="17" t="s">
        <v>52</v>
      </c>
      <c r="Q11" s="17" t="s">
        <v>60</v>
      </c>
      <c r="R11" s="17" t="s">
        <v>61</v>
      </c>
      <c r="S11" s="17" t="s">
        <v>140</v>
      </c>
      <c r="T11" s="17" t="s">
        <v>141</v>
      </c>
      <c r="U11" s="17" t="s">
        <v>142</v>
      </c>
      <c r="V11" s="17" t="s">
        <v>143</v>
      </c>
      <c r="W11" s="17" t="s">
        <v>52</v>
      </c>
      <c r="X11" s="17" t="s">
        <v>144</v>
      </c>
      <c r="Y11" s="17" t="s">
        <v>52</v>
      </c>
      <c r="Z11" s="17" t="s">
        <v>52</v>
      </c>
      <c r="AA11" s="17" t="s">
        <v>52</v>
      </c>
      <c r="AB11" s="17" t="s">
        <v>52</v>
      </c>
      <c r="AC11" s="17" t="s">
        <v>135</v>
      </c>
      <c r="AD11" s="17" t="s">
        <v>136</v>
      </c>
      <c r="AE11" s="17" t="s">
        <v>52</v>
      </c>
      <c r="AF11" s="17" t="s">
        <v>52</v>
      </c>
      <c r="AG11" s="17" t="s">
        <v>90</v>
      </c>
      <c r="AH11" s="17" t="s">
        <v>52</v>
      </c>
      <c r="AI11" s="17" t="s">
        <v>52</v>
      </c>
      <c r="AJ11" s="17" t="s">
        <v>52</v>
      </c>
      <c r="AK11" s="17" t="s">
        <v>52</v>
      </c>
      <c r="AL11" s="17" t="s">
        <v>52</v>
      </c>
      <c r="AM11" s="17" t="s">
        <v>52</v>
      </c>
      <c r="AN11" s="17" t="s">
        <v>52</v>
      </c>
      <c r="AO11" s="17" t="s">
        <v>52</v>
      </c>
      <c r="AP11" s="17" t="s">
        <v>147</v>
      </c>
      <c r="AQ11" s="19">
        <v>810</v>
      </c>
      <c r="AR11" s="17" t="s">
        <v>76</v>
      </c>
      <c r="AS11" s="17" t="s">
        <v>52</v>
      </c>
      <c r="AT11" s="19">
        <v>810</v>
      </c>
      <c r="AU11" s="22">
        <v>46182</v>
      </c>
      <c r="AV11" s="22">
        <v>46182</v>
      </c>
      <c r="AW11" s="22">
        <v>46211</v>
      </c>
      <c r="AX11" s="17" t="s">
        <v>52</v>
      </c>
    </row>
    <row r="12" spans="1:50" x14ac:dyDescent="0.2">
      <c r="A12" s="17" t="s">
        <v>50</v>
      </c>
      <c r="B12" s="17" t="s">
        <v>148</v>
      </c>
      <c r="C12" s="17" t="s">
        <v>149</v>
      </c>
      <c r="D12" s="17" t="s">
        <v>52</v>
      </c>
      <c r="E12" s="17" t="s">
        <v>52</v>
      </c>
      <c r="F12" s="17" t="s">
        <v>54</v>
      </c>
      <c r="G12" s="17" t="s">
        <v>55</v>
      </c>
      <c r="H12" s="17" t="s">
        <v>56</v>
      </c>
      <c r="I12" s="17" t="s">
        <v>57</v>
      </c>
      <c r="J12" s="17" t="s">
        <v>58</v>
      </c>
      <c r="K12" s="17" t="s">
        <v>52</v>
      </c>
      <c r="L12" s="17" t="s">
        <v>59</v>
      </c>
      <c r="M12" s="17" t="s">
        <v>52</v>
      </c>
      <c r="N12" s="17" t="s">
        <v>52</v>
      </c>
      <c r="O12" s="17" t="s">
        <v>52</v>
      </c>
      <c r="P12" s="17" t="s">
        <v>52</v>
      </c>
      <c r="Q12" s="17" t="s">
        <v>60</v>
      </c>
      <c r="R12" s="17" t="s">
        <v>61</v>
      </c>
      <c r="S12" s="17" t="s">
        <v>150</v>
      </c>
      <c r="T12" s="17" t="s">
        <v>151</v>
      </c>
      <c r="U12" s="17" t="s">
        <v>152</v>
      </c>
      <c r="V12" s="17" t="s">
        <v>153</v>
      </c>
      <c r="W12" s="17" t="s">
        <v>154</v>
      </c>
      <c r="X12" s="17" t="s">
        <v>155</v>
      </c>
      <c r="Y12" s="17" t="s">
        <v>156</v>
      </c>
      <c r="Z12" s="17" t="s">
        <v>155</v>
      </c>
      <c r="AA12" s="17" t="s">
        <v>157</v>
      </c>
      <c r="AB12" s="17" t="s">
        <v>158</v>
      </c>
      <c r="AC12" s="17" t="s">
        <v>60</v>
      </c>
      <c r="AD12" s="17" t="s">
        <v>61</v>
      </c>
      <c r="AE12" s="17" t="s">
        <v>159</v>
      </c>
      <c r="AF12" s="17" t="s">
        <v>52</v>
      </c>
      <c r="AG12" s="17" t="s">
        <v>90</v>
      </c>
      <c r="AH12" s="17" t="s">
        <v>52</v>
      </c>
      <c r="AI12" s="17" t="s">
        <v>52</v>
      </c>
      <c r="AJ12" s="17" t="s">
        <v>52</v>
      </c>
      <c r="AK12" s="17" t="s">
        <v>52</v>
      </c>
      <c r="AL12" s="17" t="s">
        <v>52</v>
      </c>
      <c r="AM12" s="17" t="s">
        <v>52</v>
      </c>
      <c r="AN12" s="17" t="s">
        <v>52</v>
      </c>
      <c r="AO12" s="17" t="s">
        <v>52</v>
      </c>
      <c r="AP12" s="17" t="s">
        <v>160</v>
      </c>
      <c r="AQ12" s="19">
        <v>810</v>
      </c>
      <c r="AR12" s="17" t="s">
        <v>76</v>
      </c>
      <c r="AS12" s="17" t="s">
        <v>52</v>
      </c>
      <c r="AT12" s="19">
        <v>810</v>
      </c>
      <c r="AU12" s="22">
        <v>46147</v>
      </c>
      <c r="AV12" s="22">
        <v>46147</v>
      </c>
      <c r="AW12" s="22">
        <v>46150</v>
      </c>
      <c r="AX12" s="17" t="s">
        <v>52</v>
      </c>
    </row>
    <row r="13" spans="1:50" x14ac:dyDescent="0.2">
      <c r="A13" s="17" t="s">
        <v>50</v>
      </c>
      <c r="B13" s="17" t="s">
        <v>161</v>
      </c>
      <c r="C13" s="17" t="s">
        <v>149</v>
      </c>
      <c r="D13" s="17" t="s">
        <v>52</v>
      </c>
      <c r="E13" s="17" t="s">
        <v>52</v>
      </c>
      <c r="F13" s="17" t="s">
        <v>54</v>
      </c>
      <c r="G13" s="17" t="s">
        <v>55</v>
      </c>
      <c r="H13" s="17" t="s">
        <v>56</v>
      </c>
      <c r="I13" s="17" t="s">
        <v>57</v>
      </c>
      <c r="J13" s="17" t="s">
        <v>58</v>
      </c>
      <c r="K13" s="17" t="s">
        <v>52</v>
      </c>
      <c r="L13" s="17" t="s">
        <v>59</v>
      </c>
      <c r="M13" s="17" t="s">
        <v>52</v>
      </c>
      <c r="N13" s="17" t="s">
        <v>52</v>
      </c>
      <c r="O13" s="17" t="s">
        <v>52</v>
      </c>
      <c r="P13" s="17" t="s">
        <v>52</v>
      </c>
      <c r="Q13" s="17" t="s">
        <v>60</v>
      </c>
      <c r="R13" s="17" t="s">
        <v>61</v>
      </c>
      <c r="S13" s="17" t="s">
        <v>150</v>
      </c>
      <c r="T13" s="17" t="s">
        <v>151</v>
      </c>
      <c r="U13" s="17" t="s">
        <v>152</v>
      </c>
      <c r="V13" s="17" t="s">
        <v>153</v>
      </c>
      <c r="W13" s="17" t="s">
        <v>154</v>
      </c>
      <c r="X13" s="17" t="s">
        <v>155</v>
      </c>
      <c r="Y13" s="17" t="s">
        <v>156</v>
      </c>
      <c r="Z13" s="17" t="s">
        <v>155</v>
      </c>
      <c r="AA13" s="17" t="s">
        <v>157</v>
      </c>
      <c r="AB13" s="17" t="s">
        <v>158</v>
      </c>
      <c r="AC13" s="17" t="s">
        <v>60</v>
      </c>
      <c r="AD13" s="17" t="s">
        <v>61</v>
      </c>
      <c r="AE13" s="17" t="s">
        <v>159</v>
      </c>
      <c r="AF13" s="17" t="s">
        <v>52</v>
      </c>
      <c r="AG13" s="17" t="s">
        <v>90</v>
      </c>
      <c r="AH13" s="17" t="s">
        <v>52</v>
      </c>
      <c r="AI13" s="17" t="s">
        <v>52</v>
      </c>
      <c r="AJ13" s="17" t="s">
        <v>52</v>
      </c>
      <c r="AK13" s="17" t="s">
        <v>52</v>
      </c>
      <c r="AL13" s="17" t="s">
        <v>52</v>
      </c>
      <c r="AM13" s="17" t="s">
        <v>52</v>
      </c>
      <c r="AN13" s="17" t="s">
        <v>52</v>
      </c>
      <c r="AO13" s="17" t="s">
        <v>52</v>
      </c>
      <c r="AP13" s="17" t="s">
        <v>162</v>
      </c>
      <c r="AQ13" s="19">
        <v>270</v>
      </c>
      <c r="AR13" s="17" t="s">
        <v>76</v>
      </c>
      <c r="AS13" s="17" t="s">
        <v>52</v>
      </c>
      <c r="AT13" s="19">
        <v>270</v>
      </c>
      <c r="AU13" s="22">
        <v>46182</v>
      </c>
      <c r="AV13" s="22">
        <v>46182</v>
      </c>
      <c r="AW13" s="22">
        <v>46211</v>
      </c>
      <c r="AX13" s="17" t="s">
        <v>52</v>
      </c>
    </row>
    <row r="14" spans="1:50" x14ac:dyDescent="0.2">
      <c r="A14" s="17" t="s">
        <v>50</v>
      </c>
      <c r="B14" s="17" t="s">
        <v>163</v>
      </c>
      <c r="C14" s="17" t="s">
        <v>164</v>
      </c>
      <c r="D14" s="17" t="s">
        <v>52</v>
      </c>
      <c r="E14" s="17" t="s">
        <v>52</v>
      </c>
      <c r="F14" s="17" t="s">
        <v>54</v>
      </c>
      <c r="G14" s="17" t="s">
        <v>55</v>
      </c>
      <c r="H14" s="17" t="s">
        <v>56</v>
      </c>
      <c r="I14" s="17" t="s">
        <v>57</v>
      </c>
      <c r="J14" s="17" t="s">
        <v>58</v>
      </c>
      <c r="K14" s="17" t="s">
        <v>52</v>
      </c>
      <c r="L14" s="17" t="s">
        <v>59</v>
      </c>
      <c r="M14" s="17" t="s">
        <v>52</v>
      </c>
      <c r="N14" s="17" t="s">
        <v>52</v>
      </c>
      <c r="O14" s="17" t="s">
        <v>52</v>
      </c>
      <c r="P14" s="17" t="s">
        <v>52</v>
      </c>
      <c r="Q14" s="17" t="s">
        <v>60</v>
      </c>
      <c r="R14" s="17" t="s">
        <v>61</v>
      </c>
      <c r="S14" s="17" t="s">
        <v>165</v>
      </c>
      <c r="T14" s="17" t="s">
        <v>52</v>
      </c>
      <c r="U14" s="17" t="s">
        <v>166</v>
      </c>
      <c r="V14" s="17" t="s">
        <v>167</v>
      </c>
      <c r="W14" s="17" t="s">
        <v>168</v>
      </c>
      <c r="X14" s="17" t="s">
        <v>169</v>
      </c>
      <c r="Y14" s="17" t="s">
        <v>170</v>
      </c>
      <c r="Z14" s="17" t="s">
        <v>171</v>
      </c>
      <c r="AA14" s="17" t="s">
        <v>172</v>
      </c>
      <c r="AB14" s="17" t="s">
        <v>173</v>
      </c>
      <c r="AC14" s="17" t="s">
        <v>60</v>
      </c>
      <c r="AD14" s="17" t="s">
        <v>61</v>
      </c>
      <c r="AE14" s="17" t="s">
        <v>52</v>
      </c>
      <c r="AF14" s="17" t="s">
        <v>52</v>
      </c>
      <c r="AG14" s="17" t="s">
        <v>90</v>
      </c>
      <c r="AH14" s="17" t="s">
        <v>52</v>
      </c>
      <c r="AI14" s="17" t="s">
        <v>52</v>
      </c>
      <c r="AJ14" s="17" t="s">
        <v>52</v>
      </c>
      <c r="AK14" s="17" t="s">
        <v>52</v>
      </c>
      <c r="AL14" s="17" t="s">
        <v>52</v>
      </c>
      <c r="AM14" s="17" t="s">
        <v>52</v>
      </c>
      <c r="AN14" s="17" t="s">
        <v>52</v>
      </c>
      <c r="AO14" s="17" t="s">
        <v>52</v>
      </c>
      <c r="AP14" s="17" t="s">
        <v>174</v>
      </c>
      <c r="AQ14" s="19">
        <v>675</v>
      </c>
      <c r="AR14" s="17" t="s">
        <v>76</v>
      </c>
      <c r="AS14" s="17" t="s">
        <v>52</v>
      </c>
      <c r="AT14" s="19">
        <v>675</v>
      </c>
      <c r="AU14" s="22">
        <v>46147</v>
      </c>
      <c r="AV14" s="22">
        <v>46147</v>
      </c>
      <c r="AW14" s="22">
        <v>46150</v>
      </c>
      <c r="AX14" s="17" t="s">
        <v>52</v>
      </c>
    </row>
    <row r="15" spans="1:50" x14ac:dyDescent="0.2">
      <c r="A15" s="17" t="s">
        <v>50</v>
      </c>
      <c r="B15" s="17" t="s">
        <v>175</v>
      </c>
      <c r="C15" s="17" t="s">
        <v>176</v>
      </c>
      <c r="D15" s="17" t="s">
        <v>52</v>
      </c>
      <c r="E15" s="17" t="s">
        <v>52</v>
      </c>
      <c r="F15" s="17" t="s">
        <v>54</v>
      </c>
      <c r="G15" s="17" t="s">
        <v>55</v>
      </c>
      <c r="H15" s="17" t="s">
        <v>56</v>
      </c>
      <c r="I15" s="17" t="s">
        <v>57</v>
      </c>
      <c r="J15" s="17" t="s">
        <v>58</v>
      </c>
      <c r="K15" s="17" t="s">
        <v>52</v>
      </c>
      <c r="L15" s="17" t="s">
        <v>59</v>
      </c>
      <c r="M15" s="17" t="s">
        <v>52</v>
      </c>
      <c r="N15" s="17" t="s">
        <v>52</v>
      </c>
      <c r="O15" s="17" t="s">
        <v>52</v>
      </c>
      <c r="P15" s="17" t="s">
        <v>52</v>
      </c>
      <c r="Q15" s="17" t="s">
        <v>60</v>
      </c>
      <c r="R15" s="17" t="s">
        <v>61</v>
      </c>
      <c r="S15" s="17" t="s">
        <v>177</v>
      </c>
      <c r="T15" s="17" t="s">
        <v>178</v>
      </c>
      <c r="U15" s="17" t="s">
        <v>179</v>
      </c>
      <c r="V15" s="17" t="s">
        <v>180</v>
      </c>
      <c r="W15" s="17" t="s">
        <v>181</v>
      </c>
      <c r="X15" s="17" t="s">
        <v>182</v>
      </c>
      <c r="Y15" s="17" t="s">
        <v>68</v>
      </c>
      <c r="Z15" s="17" t="s">
        <v>69</v>
      </c>
      <c r="AA15" s="17" t="s">
        <v>70</v>
      </c>
      <c r="AB15" s="17" t="s">
        <v>71</v>
      </c>
      <c r="AC15" s="17" t="s">
        <v>60</v>
      </c>
      <c r="AD15" s="17" t="s">
        <v>61</v>
      </c>
      <c r="AE15" s="17" t="s">
        <v>183</v>
      </c>
      <c r="AF15" s="17" t="s">
        <v>52</v>
      </c>
      <c r="AG15" s="17" t="s">
        <v>90</v>
      </c>
      <c r="AH15" s="17" t="s">
        <v>52</v>
      </c>
      <c r="AI15" s="17" t="s">
        <v>52</v>
      </c>
      <c r="AJ15" s="17" t="s">
        <v>52</v>
      </c>
      <c r="AK15" s="17" t="s">
        <v>52</v>
      </c>
      <c r="AL15" s="17" t="s">
        <v>52</v>
      </c>
      <c r="AM15" s="17" t="s">
        <v>52</v>
      </c>
      <c r="AN15" s="17" t="s">
        <v>52</v>
      </c>
      <c r="AO15" s="17" t="s">
        <v>52</v>
      </c>
      <c r="AP15" s="17" t="s">
        <v>184</v>
      </c>
      <c r="AQ15" s="19">
        <v>405</v>
      </c>
      <c r="AR15" s="17" t="s">
        <v>76</v>
      </c>
      <c r="AS15" s="17" t="s">
        <v>52</v>
      </c>
      <c r="AT15" s="19">
        <v>405</v>
      </c>
      <c r="AU15" s="22">
        <v>46182</v>
      </c>
      <c r="AV15" s="22">
        <v>46182</v>
      </c>
      <c r="AW15" s="22">
        <v>46211</v>
      </c>
      <c r="AX15" s="17" t="s">
        <v>52</v>
      </c>
    </row>
    <row r="16" spans="1:50" x14ac:dyDescent="0.2">
      <c r="A16" s="17" t="s">
        <v>50</v>
      </c>
      <c r="B16" s="17" t="s">
        <v>185</v>
      </c>
      <c r="C16" s="17" t="s">
        <v>186</v>
      </c>
      <c r="D16" s="17" t="s">
        <v>52</v>
      </c>
      <c r="E16" s="17" t="s">
        <v>52</v>
      </c>
      <c r="F16" s="17" t="s">
        <v>54</v>
      </c>
      <c r="G16" s="17" t="s">
        <v>55</v>
      </c>
      <c r="H16" s="17" t="s">
        <v>56</v>
      </c>
      <c r="I16" s="17" t="s">
        <v>57</v>
      </c>
      <c r="J16" s="17" t="s">
        <v>58</v>
      </c>
      <c r="K16" s="17" t="s">
        <v>52</v>
      </c>
      <c r="L16" s="17" t="s">
        <v>59</v>
      </c>
      <c r="M16" s="17" t="s">
        <v>52</v>
      </c>
      <c r="N16" s="17" t="s">
        <v>52</v>
      </c>
      <c r="O16" s="17" t="s">
        <v>52</v>
      </c>
      <c r="P16" s="17" t="s">
        <v>52</v>
      </c>
      <c r="Q16" s="17" t="s">
        <v>60</v>
      </c>
      <c r="R16" s="17" t="s">
        <v>61</v>
      </c>
      <c r="S16" s="17" t="s">
        <v>187</v>
      </c>
      <c r="T16" s="17" t="s">
        <v>188</v>
      </c>
      <c r="U16" s="17" t="s">
        <v>189</v>
      </c>
      <c r="V16" s="17" t="s">
        <v>190</v>
      </c>
      <c r="W16" s="17" t="s">
        <v>115</v>
      </c>
      <c r="X16" s="17" t="s">
        <v>116</v>
      </c>
      <c r="Y16" s="17" t="s">
        <v>117</v>
      </c>
      <c r="Z16" s="17" t="s">
        <v>118</v>
      </c>
      <c r="AA16" s="17" t="s">
        <v>70</v>
      </c>
      <c r="AB16" s="17" t="s">
        <v>71</v>
      </c>
      <c r="AC16" s="17" t="s">
        <v>60</v>
      </c>
      <c r="AD16" s="17" t="s">
        <v>61</v>
      </c>
      <c r="AE16" s="17" t="s">
        <v>191</v>
      </c>
      <c r="AF16" s="17" t="s">
        <v>52</v>
      </c>
      <c r="AG16" s="17" t="s">
        <v>90</v>
      </c>
      <c r="AH16" s="17" t="s">
        <v>52</v>
      </c>
      <c r="AI16" s="17" t="s">
        <v>52</v>
      </c>
      <c r="AJ16" s="17" t="s">
        <v>52</v>
      </c>
      <c r="AK16" s="17" t="s">
        <v>52</v>
      </c>
      <c r="AL16" s="17" t="s">
        <v>52</v>
      </c>
      <c r="AM16" s="17" t="s">
        <v>52</v>
      </c>
      <c r="AN16" s="17" t="s">
        <v>52</v>
      </c>
      <c r="AO16" s="17" t="s">
        <v>52</v>
      </c>
      <c r="AP16" s="17" t="s">
        <v>91</v>
      </c>
      <c r="AQ16" s="19">
        <v>405</v>
      </c>
      <c r="AR16" s="17" t="s">
        <v>76</v>
      </c>
      <c r="AS16" s="17" t="s">
        <v>52</v>
      </c>
      <c r="AT16" s="19">
        <v>405</v>
      </c>
      <c r="AU16" s="22">
        <v>46099</v>
      </c>
      <c r="AV16" s="22">
        <v>46127</v>
      </c>
      <c r="AW16" s="22">
        <v>46129</v>
      </c>
      <c r="AX16" s="17" t="s">
        <v>52</v>
      </c>
    </row>
    <row r="17" spans="1:50" x14ac:dyDescent="0.2">
      <c r="A17" s="17" t="s">
        <v>50</v>
      </c>
      <c r="B17" s="17" t="s">
        <v>192</v>
      </c>
      <c r="C17" s="17" t="s">
        <v>186</v>
      </c>
      <c r="D17" s="17" t="s">
        <v>52</v>
      </c>
      <c r="E17" s="17" t="s">
        <v>52</v>
      </c>
      <c r="F17" s="17" t="s">
        <v>54</v>
      </c>
      <c r="G17" s="17" t="s">
        <v>55</v>
      </c>
      <c r="H17" s="17" t="s">
        <v>56</v>
      </c>
      <c r="I17" s="17" t="s">
        <v>57</v>
      </c>
      <c r="J17" s="17" t="s">
        <v>58</v>
      </c>
      <c r="K17" s="17" t="s">
        <v>52</v>
      </c>
      <c r="L17" s="17" t="s">
        <v>59</v>
      </c>
      <c r="M17" s="17" t="s">
        <v>52</v>
      </c>
      <c r="N17" s="17" t="s">
        <v>52</v>
      </c>
      <c r="O17" s="17" t="s">
        <v>52</v>
      </c>
      <c r="P17" s="17" t="s">
        <v>52</v>
      </c>
      <c r="Q17" s="17" t="s">
        <v>60</v>
      </c>
      <c r="R17" s="17" t="s">
        <v>61</v>
      </c>
      <c r="S17" s="17" t="s">
        <v>187</v>
      </c>
      <c r="T17" s="17" t="s">
        <v>188</v>
      </c>
      <c r="U17" s="17" t="s">
        <v>189</v>
      </c>
      <c r="V17" s="17" t="s">
        <v>190</v>
      </c>
      <c r="W17" s="17" t="s">
        <v>115</v>
      </c>
      <c r="X17" s="17" t="s">
        <v>116</v>
      </c>
      <c r="Y17" s="17" t="s">
        <v>117</v>
      </c>
      <c r="Z17" s="17" t="s">
        <v>118</v>
      </c>
      <c r="AA17" s="17" t="s">
        <v>70</v>
      </c>
      <c r="AB17" s="17" t="s">
        <v>71</v>
      </c>
      <c r="AC17" s="17" t="s">
        <v>60</v>
      </c>
      <c r="AD17" s="17" t="s">
        <v>61</v>
      </c>
      <c r="AE17" s="17" t="s">
        <v>191</v>
      </c>
      <c r="AF17" s="17" t="s">
        <v>52</v>
      </c>
      <c r="AG17" s="17" t="s">
        <v>90</v>
      </c>
      <c r="AH17" s="17" t="s">
        <v>52</v>
      </c>
      <c r="AI17" s="17" t="s">
        <v>52</v>
      </c>
      <c r="AJ17" s="17" t="s">
        <v>52</v>
      </c>
      <c r="AK17" s="17" t="s">
        <v>52</v>
      </c>
      <c r="AL17" s="17" t="s">
        <v>52</v>
      </c>
      <c r="AM17" s="17" t="s">
        <v>52</v>
      </c>
      <c r="AN17" s="17" t="s">
        <v>52</v>
      </c>
      <c r="AO17" s="17" t="s">
        <v>52</v>
      </c>
      <c r="AP17" s="17" t="s">
        <v>193</v>
      </c>
      <c r="AQ17" s="19">
        <v>810</v>
      </c>
      <c r="AR17" s="17" t="s">
        <v>76</v>
      </c>
      <c r="AS17" s="17" t="s">
        <v>52</v>
      </c>
      <c r="AT17" s="19">
        <v>810</v>
      </c>
      <c r="AU17" s="22">
        <v>46147</v>
      </c>
      <c r="AV17" s="22">
        <v>46147</v>
      </c>
      <c r="AW17" s="22">
        <v>46150</v>
      </c>
      <c r="AX17" s="17" t="s">
        <v>52</v>
      </c>
    </row>
    <row r="18" spans="1:50" x14ac:dyDescent="0.2">
      <c r="A18" s="17" t="s">
        <v>50</v>
      </c>
      <c r="B18" s="17" t="s">
        <v>194</v>
      </c>
      <c r="C18" s="17" t="s">
        <v>186</v>
      </c>
      <c r="D18" s="17" t="s">
        <v>52</v>
      </c>
      <c r="E18" s="17" t="s">
        <v>52</v>
      </c>
      <c r="F18" s="17" t="s">
        <v>54</v>
      </c>
      <c r="G18" s="17" t="s">
        <v>55</v>
      </c>
      <c r="H18" s="17" t="s">
        <v>56</v>
      </c>
      <c r="I18" s="17" t="s">
        <v>57</v>
      </c>
      <c r="J18" s="17" t="s">
        <v>58</v>
      </c>
      <c r="K18" s="17" t="s">
        <v>52</v>
      </c>
      <c r="L18" s="17" t="s">
        <v>59</v>
      </c>
      <c r="M18" s="17" t="s">
        <v>52</v>
      </c>
      <c r="N18" s="17" t="s">
        <v>52</v>
      </c>
      <c r="O18" s="17" t="s">
        <v>52</v>
      </c>
      <c r="P18" s="17" t="s">
        <v>52</v>
      </c>
      <c r="Q18" s="17" t="s">
        <v>60</v>
      </c>
      <c r="R18" s="17" t="s">
        <v>61</v>
      </c>
      <c r="S18" s="17" t="s">
        <v>187</v>
      </c>
      <c r="T18" s="17" t="s">
        <v>188</v>
      </c>
      <c r="U18" s="17" t="s">
        <v>189</v>
      </c>
      <c r="V18" s="17" t="s">
        <v>190</v>
      </c>
      <c r="W18" s="17" t="s">
        <v>115</v>
      </c>
      <c r="X18" s="17" t="s">
        <v>116</v>
      </c>
      <c r="Y18" s="17" t="s">
        <v>117</v>
      </c>
      <c r="Z18" s="17" t="s">
        <v>118</v>
      </c>
      <c r="AA18" s="17" t="s">
        <v>70</v>
      </c>
      <c r="AB18" s="17" t="s">
        <v>71</v>
      </c>
      <c r="AC18" s="17" t="s">
        <v>60</v>
      </c>
      <c r="AD18" s="17" t="s">
        <v>61</v>
      </c>
      <c r="AE18" s="17" t="s">
        <v>191</v>
      </c>
      <c r="AF18" s="17" t="s">
        <v>52</v>
      </c>
      <c r="AG18" s="17" t="s">
        <v>90</v>
      </c>
      <c r="AH18" s="17" t="s">
        <v>52</v>
      </c>
      <c r="AI18" s="17" t="s">
        <v>52</v>
      </c>
      <c r="AJ18" s="17" t="s">
        <v>52</v>
      </c>
      <c r="AK18" s="17" t="s">
        <v>52</v>
      </c>
      <c r="AL18" s="17" t="s">
        <v>52</v>
      </c>
      <c r="AM18" s="17" t="s">
        <v>52</v>
      </c>
      <c r="AN18" s="17" t="s">
        <v>52</v>
      </c>
      <c r="AO18" s="17" t="s">
        <v>52</v>
      </c>
      <c r="AP18" s="17" t="s">
        <v>195</v>
      </c>
      <c r="AQ18" s="19">
        <v>270</v>
      </c>
      <c r="AR18" s="17" t="s">
        <v>76</v>
      </c>
      <c r="AS18" s="17" t="s">
        <v>52</v>
      </c>
      <c r="AT18" s="19">
        <v>270</v>
      </c>
      <c r="AU18" s="22">
        <v>46196</v>
      </c>
      <c r="AV18" s="22">
        <v>46196</v>
      </c>
      <c r="AW18" s="22">
        <v>46212</v>
      </c>
      <c r="AX18" s="17" t="s">
        <v>52</v>
      </c>
    </row>
    <row r="19" spans="1:50" x14ac:dyDescent="0.2">
      <c r="A19" s="17" t="s">
        <v>50</v>
      </c>
      <c r="B19" s="17" t="s">
        <v>196</v>
      </c>
      <c r="C19" s="17" t="s">
        <v>197</v>
      </c>
      <c r="D19" s="17" t="s">
        <v>52</v>
      </c>
      <c r="E19" s="17" t="s">
        <v>52</v>
      </c>
      <c r="F19" s="17" t="s">
        <v>54</v>
      </c>
      <c r="G19" s="17" t="s">
        <v>55</v>
      </c>
      <c r="H19" s="17" t="s">
        <v>56</v>
      </c>
      <c r="I19" s="17" t="s">
        <v>57</v>
      </c>
      <c r="J19" s="17" t="s">
        <v>58</v>
      </c>
      <c r="K19" s="17" t="s">
        <v>52</v>
      </c>
      <c r="L19" s="17" t="s">
        <v>59</v>
      </c>
      <c r="M19" s="17" t="s">
        <v>52</v>
      </c>
      <c r="N19" s="17" t="s">
        <v>52</v>
      </c>
      <c r="O19" s="17" t="s">
        <v>52</v>
      </c>
      <c r="P19" s="17" t="s">
        <v>52</v>
      </c>
      <c r="Q19" s="17" t="s">
        <v>60</v>
      </c>
      <c r="R19" s="17" t="s">
        <v>61</v>
      </c>
      <c r="S19" s="17" t="s">
        <v>198</v>
      </c>
      <c r="T19" s="17" t="s">
        <v>199</v>
      </c>
      <c r="U19" s="17" t="s">
        <v>200</v>
      </c>
      <c r="V19" s="17" t="s">
        <v>201</v>
      </c>
      <c r="W19" s="17" t="s">
        <v>52</v>
      </c>
      <c r="X19" s="17" t="s">
        <v>202</v>
      </c>
      <c r="Y19" s="17" t="s">
        <v>52</v>
      </c>
      <c r="Z19" s="17" t="s">
        <v>52</v>
      </c>
      <c r="AA19" s="17" t="s">
        <v>52</v>
      </c>
      <c r="AB19" s="17" t="s">
        <v>52</v>
      </c>
      <c r="AC19" s="17" t="s">
        <v>135</v>
      </c>
      <c r="AD19" s="17" t="s">
        <v>136</v>
      </c>
      <c r="AE19" s="17" t="s">
        <v>52</v>
      </c>
      <c r="AF19" s="17" t="s">
        <v>52</v>
      </c>
      <c r="AG19" s="17" t="s">
        <v>52</v>
      </c>
      <c r="AH19" s="17" t="s">
        <v>52</v>
      </c>
      <c r="AI19" s="17" t="s">
        <v>52</v>
      </c>
      <c r="AJ19" s="17" t="s">
        <v>52</v>
      </c>
      <c r="AK19" s="17" t="s">
        <v>52</v>
      </c>
      <c r="AL19" s="17" t="s">
        <v>52</v>
      </c>
      <c r="AM19" s="17" t="s">
        <v>52</v>
      </c>
      <c r="AN19" s="17" t="s">
        <v>52</v>
      </c>
      <c r="AO19" s="17" t="s">
        <v>52</v>
      </c>
      <c r="AP19" s="17" t="s">
        <v>203</v>
      </c>
      <c r="AQ19" s="19">
        <v>405</v>
      </c>
      <c r="AR19" s="17" t="s">
        <v>76</v>
      </c>
      <c r="AS19" s="17" t="s">
        <v>52</v>
      </c>
      <c r="AT19" s="19">
        <v>405</v>
      </c>
      <c r="AU19" s="22">
        <v>46147</v>
      </c>
      <c r="AV19" s="22">
        <v>46147</v>
      </c>
      <c r="AW19" s="22">
        <v>46153</v>
      </c>
      <c r="AX19" s="17" t="s">
        <v>52</v>
      </c>
    </row>
    <row r="20" spans="1:50" x14ac:dyDescent="0.2">
      <c r="A20" s="17" t="s">
        <v>50</v>
      </c>
      <c r="B20" s="17" t="s">
        <v>204</v>
      </c>
      <c r="C20" s="17" t="s">
        <v>205</v>
      </c>
      <c r="D20" s="17" t="s">
        <v>52</v>
      </c>
      <c r="E20" s="17" t="s">
        <v>52</v>
      </c>
      <c r="F20" s="17" t="s">
        <v>54</v>
      </c>
      <c r="G20" s="17" t="s">
        <v>55</v>
      </c>
      <c r="H20" s="17" t="s">
        <v>56</v>
      </c>
      <c r="I20" s="17" t="s">
        <v>57</v>
      </c>
      <c r="J20" s="17" t="s">
        <v>58</v>
      </c>
      <c r="K20" s="17" t="s">
        <v>52</v>
      </c>
      <c r="L20" s="17" t="s">
        <v>59</v>
      </c>
      <c r="M20" s="17" t="s">
        <v>52</v>
      </c>
      <c r="N20" s="17" t="s">
        <v>52</v>
      </c>
      <c r="O20" s="17" t="s">
        <v>52</v>
      </c>
      <c r="P20" s="17" t="s">
        <v>52</v>
      </c>
      <c r="Q20" s="17" t="s">
        <v>60</v>
      </c>
      <c r="R20" s="17" t="s">
        <v>61</v>
      </c>
      <c r="S20" s="17" t="s">
        <v>206</v>
      </c>
      <c r="T20" s="17" t="s">
        <v>207</v>
      </c>
      <c r="U20" s="17" t="s">
        <v>208</v>
      </c>
      <c r="V20" s="17" t="s">
        <v>209</v>
      </c>
      <c r="W20" s="17" t="s">
        <v>210</v>
      </c>
      <c r="X20" s="17" t="s">
        <v>171</v>
      </c>
      <c r="Y20" s="17" t="s">
        <v>170</v>
      </c>
      <c r="Z20" s="17" t="s">
        <v>171</v>
      </c>
      <c r="AA20" s="17" t="s">
        <v>172</v>
      </c>
      <c r="AB20" s="17" t="s">
        <v>173</v>
      </c>
      <c r="AC20" s="17" t="s">
        <v>60</v>
      </c>
      <c r="AD20" s="17" t="s">
        <v>61</v>
      </c>
      <c r="AE20" s="17" t="s">
        <v>211</v>
      </c>
      <c r="AF20" s="17" t="s">
        <v>52</v>
      </c>
      <c r="AG20" s="17" t="s">
        <v>90</v>
      </c>
      <c r="AH20" s="17" t="s">
        <v>52</v>
      </c>
      <c r="AI20" s="17" t="s">
        <v>52</v>
      </c>
      <c r="AJ20" s="17" t="s">
        <v>52</v>
      </c>
      <c r="AK20" s="17" t="s">
        <v>52</v>
      </c>
      <c r="AL20" s="17" t="s">
        <v>52</v>
      </c>
      <c r="AM20" s="17" t="s">
        <v>52</v>
      </c>
      <c r="AN20" s="17" t="s">
        <v>52</v>
      </c>
      <c r="AO20" s="17" t="s">
        <v>52</v>
      </c>
      <c r="AP20" s="17" t="s">
        <v>212</v>
      </c>
      <c r="AQ20" s="19">
        <v>270</v>
      </c>
      <c r="AR20" s="17" t="s">
        <v>76</v>
      </c>
      <c r="AS20" s="17" t="s">
        <v>52</v>
      </c>
      <c r="AT20" s="19">
        <v>270</v>
      </c>
      <c r="AU20" s="22">
        <v>46147</v>
      </c>
      <c r="AV20" s="22">
        <v>46147</v>
      </c>
      <c r="AW20" s="22">
        <v>46150</v>
      </c>
      <c r="AX20" s="17" t="s">
        <v>52</v>
      </c>
    </row>
    <row r="21" spans="1:50" x14ac:dyDescent="0.2">
      <c r="A21" s="17" t="s">
        <v>50</v>
      </c>
      <c r="B21" s="17" t="s">
        <v>213</v>
      </c>
      <c r="C21" s="17" t="s">
        <v>205</v>
      </c>
      <c r="D21" s="17" t="s">
        <v>52</v>
      </c>
      <c r="E21" s="17" t="s">
        <v>52</v>
      </c>
      <c r="F21" s="17" t="s">
        <v>54</v>
      </c>
      <c r="G21" s="17" t="s">
        <v>55</v>
      </c>
      <c r="H21" s="17" t="s">
        <v>56</v>
      </c>
      <c r="I21" s="17" t="s">
        <v>57</v>
      </c>
      <c r="J21" s="17" t="s">
        <v>58</v>
      </c>
      <c r="K21" s="17" t="s">
        <v>52</v>
      </c>
      <c r="L21" s="17" t="s">
        <v>59</v>
      </c>
      <c r="M21" s="17" t="s">
        <v>52</v>
      </c>
      <c r="N21" s="17" t="s">
        <v>52</v>
      </c>
      <c r="O21" s="17" t="s">
        <v>52</v>
      </c>
      <c r="P21" s="17" t="s">
        <v>52</v>
      </c>
      <c r="Q21" s="17" t="s">
        <v>60</v>
      </c>
      <c r="R21" s="17" t="s">
        <v>61</v>
      </c>
      <c r="S21" s="17" t="s">
        <v>206</v>
      </c>
      <c r="T21" s="17" t="s">
        <v>207</v>
      </c>
      <c r="U21" s="17" t="s">
        <v>208</v>
      </c>
      <c r="V21" s="17" t="s">
        <v>209</v>
      </c>
      <c r="W21" s="17" t="s">
        <v>210</v>
      </c>
      <c r="X21" s="17" t="s">
        <v>171</v>
      </c>
      <c r="Y21" s="17" t="s">
        <v>170</v>
      </c>
      <c r="Z21" s="17" t="s">
        <v>171</v>
      </c>
      <c r="AA21" s="17" t="s">
        <v>172</v>
      </c>
      <c r="AB21" s="17" t="s">
        <v>173</v>
      </c>
      <c r="AC21" s="17" t="s">
        <v>60</v>
      </c>
      <c r="AD21" s="17" t="s">
        <v>61</v>
      </c>
      <c r="AE21" s="17" t="s">
        <v>211</v>
      </c>
      <c r="AF21" s="17" t="s">
        <v>52</v>
      </c>
      <c r="AG21" s="17" t="s">
        <v>90</v>
      </c>
      <c r="AH21" s="17" t="s">
        <v>52</v>
      </c>
      <c r="AI21" s="17" t="s">
        <v>52</v>
      </c>
      <c r="AJ21" s="17" t="s">
        <v>52</v>
      </c>
      <c r="AK21" s="17" t="s">
        <v>52</v>
      </c>
      <c r="AL21" s="17" t="s">
        <v>52</v>
      </c>
      <c r="AM21" s="17" t="s">
        <v>52</v>
      </c>
      <c r="AN21" s="17" t="s">
        <v>52</v>
      </c>
      <c r="AO21" s="17" t="s">
        <v>52</v>
      </c>
      <c r="AP21" s="17" t="s">
        <v>214</v>
      </c>
      <c r="AQ21" s="19">
        <v>270</v>
      </c>
      <c r="AR21" s="17" t="s">
        <v>76</v>
      </c>
      <c r="AS21" s="17" t="s">
        <v>52</v>
      </c>
      <c r="AT21" s="19">
        <v>270</v>
      </c>
      <c r="AU21" s="22">
        <v>46182</v>
      </c>
      <c r="AV21" s="22">
        <v>46182</v>
      </c>
      <c r="AW21" s="22">
        <v>46211</v>
      </c>
      <c r="AX21" s="17" t="s">
        <v>52</v>
      </c>
    </row>
    <row r="22" spans="1:50" x14ac:dyDescent="0.2">
      <c r="A22" s="17" t="s">
        <v>50</v>
      </c>
      <c r="B22" s="17" t="s">
        <v>215</v>
      </c>
      <c r="C22" s="17" t="s">
        <v>216</v>
      </c>
      <c r="D22" s="17" t="s">
        <v>52</v>
      </c>
      <c r="E22" s="17" t="s">
        <v>52</v>
      </c>
      <c r="F22" s="17" t="s">
        <v>54</v>
      </c>
      <c r="G22" s="17" t="s">
        <v>55</v>
      </c>
      <c r="H22" s="17" t="s">
        <v>56</v>
      </c>
      <c r="I22" s="17" t="s">
        <v>57</v>
      </c>
      <c r="J22" s="17" t="s">
        <v>58</v>
      </c>
      <c r="K22" s="17" t="s">
        <v>52</v>
      </c>
      <c r="L22" s="17" t="s">
        <v>59</v>
      </c>
      <c r="M22" s="17" t="s">
        <v>52</v>
      </c>
      <c r="N22" s="17" t="s">
        <v>52</v>
      </c>
      <c r="O22" s="17" t="s">
        <v>52</v>
      </c>
      <c r="P22" s="17" t="s">
        <v>52</v>
      </c>
      <c r="Q22" s="17" t="s">
        <v>60</v>
      </c>
      <c r="R22" s="17" t="s">
        <v>61</v>
      </c>
      <c r="S22" s="17" t="s">
        <v>217</v>
      </c>
      <c r="T22" s="17" t="s">
        <v>218</v>
      </c>
      <c r="U22" s="17" t="s">
        <v>52</v>
      </c>
      <c r="V22" s="17" t="s">
        <v>219</v>
      </c>
      <c r="W22" s="17" t="s">
        <v>52</v>
      </c>
      <c r="X22" s="17" t="s">
        <v>220</v>
      </c>
      <c r="Y22" s="17" t="s">
        <v>52</v>
      </c>
      <c r="Z22" s="17" t="s">
        <v>52</v>
      </c>
      <c r="AA22" s="17" t="s">
        <v>52</v>
      </c>
      <c r="AB22" s="17" t="s">
        <v>52</v>
      </c>
      <c r="AC22" s="17" t="s">
        <v>135</v>
      </c>
      <c r="AD22" s="17" t="s">
        <v>136</v>
      </c>
      <c r="AE22" s="17" t="s">
        <v>52</v>
      </c>
      <c r="AF22" s="17" t="s">
        <v>52</v>
      </c>
      <c r="AG22" s="17" t="s">
        <v>90</v>
      </c>
      <c r="AH22" s="17" t="s">
        <v>52</v>
      </c>
      <c r="AI22" s="17" t="s">
        <v>52</v>
      </c>
      <c r="AJ22" s="17" t="s">
        <v>52</v>
      </c>
      <c r="AK22" s="17" t="s">
        <v>52</v>
      </c>
      <c r="AL22" s="17" t="s">
        <v>52</v>
      </c>
      <c r="AM22" s="17" t="s">
        <v>52</v>
      </c>
      <c r="AN22" s="17" t="s">
        <v>52</v>
      </c>
      <c r="AO22" s="17" t="s">
        <v>52</v>
      </c>
      <c r="AP22" s="17" t="s">
        <v>221</v>
      </c>
      <c r="AQ22" s="19">
        <v>405</v>
      </c>
      <c r="AR22" s="17" t="s">
        <v>76</v>
      </c>
      <c r="AS22" s="17" t="s">
        <v>52</v>
      </c>
      <c r="AT22" s="19">
        <v>405</v>
      </c>
      <c r="AU22" s="22">
        <v>46147</v>
      </c>
      <c r="AV22" s="22">
        <v>46147</v>
      </c>
      <c r="AW22" s="22">
        <v>46153</v>
      </c>
      <c r="AX22" s="17" t="s">
        <v>52</v>
      </c>
    </row>
    <row r="23" spans="1:50" x14ac:dyDescent="0.2">
      <c r="A23" s="17" t="s">
        <v>50</v>
      </c>
      <c r="B23" s="17" t="s">
        <v>222</v>
      </c>
      <c r="C23" s="17" t="s">
        <v>223</v>
      </c>
      <c r="D23" s="17" t="s">
        <v>52</v>
      </c>
      <c r="E23" s="17" t="s">
        <v>52</v>
      </c>
      <c r="F23" s="17" t="s">
        <v>54</v>
      </c>
      <c r="G23" s="17" t="s">
        <v>55</v>
      </c>
      <c r="H23" s="17" t="s">
        <v>56</v>
      </c>
      <c r="I23" s="17" t="s">
        <v>57</v>
      </c>
      <c r="J23" s="17" t="s">
        <v>58</v>
      </c>
      <c r="K23" s="17" t="s">
        <v>52</v>
      </c>
      <c r="L23" s="17" t="s">
        <v>59</v>
      </c>
      <c r="M23" s="17" t="s">
        <v>52</v>
      </c>
      <c r="N23" s="17" t="s">
        <v>52</v>
      </c>
      <c r="O23" s="17" t="s">
        <v>52</v>
      </c>
      <c r="P23" s="17" t="s">
        <v>52</v>
      </c>
      <c r="Q23" s="17" t="s">
        <v>60</v>
      </c>
      <c r="R23" s="17" t="s">
        <v>61</v>
      </c>
      <c r="S23" s="17" t="s">
        <v>224</v>
      </c>
      <c r="T23" s="17" t="s">
        <v>225</v>
      </c>
      <c r="U23" s="17" t="s">
        <v>81</v>
      </c>
      <c r="V23" s="17" t="s">
        <v>226</v>
      </c>
      <c r="W23" s="17" t="s">
        <v>52</v>
      </c>
      <c r="X23" s="17" t="s">
        <v>227</v>
      </c>
      <c r="Y23" s="17" t="s">
        <v>52</v>
      </c>
      <c r="Z23" s="17" t="s">
        <v>52</v>
      </c>
      <c r="AA23" s="17" t="s">
        <v>52</v>
      </c>
      <c r="AB23" s="17" t="s">
        <v>52</v>
      </c>
      <c r="AC23" s="17" t="s">
        <v>228</v>
      </c>
      <c r="AD23" s="17" t="s">
        <v>229</v>
      </c>
      <c r="AE23" s="17" t="s">
        <v>52</v>
      </c>
      <c r="AF23" s="17" t="s">
        <v>52</v>
      </c>
      <c r="AG23" s="17" t="s">
        <v>90</v>
      </c>
      <c r="AH23" s="17" t="s">
        <v>52</v>
      </c>
      <c r="AI23" s="17" t="s">
        <v>52</v>
      </c>
      <c r="AJ23" s="17" t="s">
        <v>52</v>
      </c>
      <c r="AK23" s="17" t="s">
        <v>52</v>
      </c>
      <c r="AL23" s="17" t="s">
        <v>52</v>
      </c>
      <c r="AM23" s="17" t="s">
        <v>52</v>
      </c>
      <c r="AN23" s="17" t="s">
        <v>52</v>
      </c>
      <c r="AO23" s="17" t="s">
        <v>52</v>
      </c>
      <c r="AP23" s="17" t="s">
        <v>230</v>
      </c>
      <c r="AQ23" s="19">
        <v>405</v>
      </c>
      <c r="AR23" s="17" t="s">
        <v>76</v>
      </c>
      <c r="AS23" s="17" t="s">
        <v>52</v>
      </c>
      <c r="AT23" s="19">
        <v>405</v>
      </c>
      <c r="AU23" s="22">
        <v>46149</v>
      </c>
      <c r="AV23" s="22">
        <v>46149</v>
      </c>
      <c r="AW23" s="22">
        <v>46154</v>
      </c>
      <c r="AX23" s="17" t="s">
        <v>52</v>
      </c>
    </row>
    <row r="24" spans="1:50" x14ac:dyDescent="0.2">
      <c r="A24" s="17" t="s">
        <v>50</v>
      </c>
      <c r="B24" s="17" t="s">
        <v>231</v>
      </c>
      <c r="C24" s="17" t="s">
        <v>232</v>
      </c>
      <c r="D24" s="17" t="s">
        <v>52</v>
      </c>
      <c r="E24" s="17" t="s">
        <v>52</v>
      </c>
      <c r="F24" s="17" t="s">
        <v>54</v>
      </c>
      <c r="G24" s="17" t="s">
        <v>55</v>
      </c>
      <c r="H24" s="17" t="s">
        <v>56</v>
      </c>
      <c r="I24" s="17" t="s">
        <v>57</v>
      </c>
      <c r="J24" s="17" t="s">
        <v>58</v>
      </c>
      <c r="K24" s="17" t="s">
        <v>52</v>
      </c>
      <c r="L24" s="17" t="s">
        <v>59</v>
      </c>
      <c r="M24" s="17" t="s">
        <v>52</v>
      </c>
      <c r="N24" s="17" t="s">
        <v>52</v>
      </c>
      <c r="O24" s="17" t="s">
        <v>52</v>
      </c>
      <c r="P24" s="17" t="s">
        <v>52</v>
      </c>
      <c r="Q24" s="17" t="s">
        <v>60</v>
      </c>
      <c r="R24" s="17" t="s">
        <v>61</v>
      </c>
      <c r="S24" s="17" t="s">
        <v>233</v>
      </c>
      <c r="T24" s="17" t="s">
        <v>234</v>
      </c>
      <c r="U24" s="17" t="s">
        <v>235</v>
      </c>
      <c r="V24" s="17" t="s">
        <v>236</v>
      </c>
      <c r="W24" s="17" t="s">
        <v>52</v>
      </c>
      <c r="X24" s="17" t="s">
        <v>237</v>
      </c>
      <c r="Y24" s="17" t="s">
        <v>52</v>
      </c>
      <c r="Z24" s="17" t="s">
        <v>52</v>
      </c>
      <c r="AA24" s="17" t="s">
        <v>52</v>
      </c>
      <c r="AB24" s="17" t="s">
        <v>52</v>
      </c>
      <c r="AC24" s="17" t="s">
        <v>135</v>
      </c>
      <c r="AD24" s="17" t="s">
        <v>136</v>
      </c>
      <c r="AE24" s="17" t="s">
        <v>52</v>
      </c>
      <c r="AF24" s="17" t="s">
        <v>52</v>
      </c>
      <c r="AG24" s="17" t="s">
        <v>52</v>
      </c>
      <c r="AH24" s="17" t="s">
        <v>52</v>
      </c>
      <c r="AI24" s="17" t="s">
        <v>52</v>
      </c>
      <c r="AJ24" s="17" t="s">
        <v>52</v>
      </c>
      <c r="AK24" s="17" t="s">
        <v>52</v>
      </c>
      <c r="AL24" s="17" t="s">
        <v>52</v>
      </c>
      <c r="AM24" s="17" t="s">
        <v>52</v>
      </c>
      <c r="AN24" s="17" t="s">
        <v>52</v>
      </c>
      <c r="AO24" s="17" t="s">
        <v>52</v>
      </c>
      <c r="AP24" s="17" t="s">
        <v>238</v>
      </c>
      <c r="AQ24" s="19">
        <v>675</v>
      </c>
      <c r="AR24" s="17" t="s">
        <v>76</v>
      </c>
      <c r="AS24" s="17" t="s">
        <v>52</v>
      </c>
      <c r="AT24" s="19">
        <v>675</v>
      </c>
      <c r="AU24" s="22">
        <v>46182</v>
      </c>
      <c r="AV24" s="22">
        <v>46182</v>
      </c>
      <c r="AW24" s="22">
        <v>46211</v>
      </c>
      <c r="AX24" s="17" t="s">
        <v>52</v>
      </c>
    </row>
    <row r="25" spans="1:50" x14ac:dyDescent="0.2">
      <c r="A25" s="17" t="s">
        <v>50</v>
      </c>
      <c r="B25" s="17" t="s">
        <v>239</v>
      </c>
      <c r="C25" s="17" t="s">
        <v>240</v>
      </c>
      <c r="D25" s="17" t="s">
        <v>52</v>
      </c>
      <c r="E25" s="17" t="s">
        <v>52</v>
      </c>
      <c r="F25" s="17" t="s">
        <v>54</v>
      </c>
      <c r="G25" s="17" t="s">
        <v>55</v>
      </c>
      <c r="H25" s="17" t="s">
        <v>56</v>
      </c>
      <c r="I25" s="17" t="s">
        <v>57</v>
      </c>
      <c r="J25" s="17" t="s">
        <v>58</v>
      </c>
      <c r="K25" s="17" t="s">
        <v>52</v>
      </c>
      <c r="L25" s="17" t="s">
        <v>59</v>
      </c>
      <c r="M25" s="17" t="s">
        <v>52</v>
      </c>
      <c r="N25" s="17" t="s">
        <v>52</v>
      </c>
      <c r="O25" s="17" t="s">
        <v>52</v>
      </c>
      <c r="P25" s="17" t="s">
        <v>52</v>
      </c>
      <c r="Q25" s="17" t="s">
        <v>60</v>
      </c>
      <c r="R25" s="17" t="s">
        <v>61</v>
      </c>
      <c r="S25" s="17" t="s">
        <v>241</v>
      </c>
      <c r="T25" s="17" t="s">
        <v>242</v>
      </c>
      <c r="U25" s="17" t="s">
        <v>243</v>
      </c>
      <c r="V25" s="17" t="s">
        <v>244</v>
      </c>
      <c r="W25" s="17" t="s">
        <v>52</v>
      </c>
      <c r="X25" s="17" t="s">
        <v>245</v>
      </c>
      <c r="Y25" s="17" t="s">
        <v>52</v>
      </c>
      <c r="Z25" s="17" t="s">
        <v>52</v>
      </c>
      <c r="AA25" s="17" t="s">
        <v>52</v>
      </c>
      <c r="AB25" s="17" t="s">
        <v>52</v>
      </c>
      <c r="AC25" s="17" t="s">
        <v>135</v>
      </c>
      <c r="AD25" s="17" t="s">
        <v>136</v>
      </c>
      <c r="AE25" s="17" t="s">
        <v>52</v>
      </c>
      <c r="AF25" s="17" t="s">
        <v>52</v>
      </c>
      <c r="AG25" s="17" t="s">
        <v>90</v>
      </c>
      <c r="AH25" s="17" t="s">
        <v>52</v>
      </c>
      <c r="AI25" s="17" t="s">
        <v>52</v>
      </c>
      <c r="AJ25" s="17" t="s">
        <v>52</v>
      </c>
      <c r="AK25" s="17" t="s">
        <v>52</v>
      </c>
      <c r="AL25" s="17" t="s">
        <v>52</v>
      </c>
      <c r="AM25" s="17" t="s">
        <v>52</v>
      </c>
      <c r="AN25" s="17" t="s">
        <v>52</v>
      </c>
      <c r="AO25" s="17" t="s">
        <v>52</v>
      </c>
      <c r="AP25" s="17" t="s">
        <v>91</v>
      </c>
      <c r="AQ25" s="19">
        <v>405</v>
      </c>
      <c r="AR25" s="17" t="s">
        <v>76</v>
      </c>
      <c r="AS25" s="17" t="s">
        <v>52</v>
      </c>
      <c r="AT25" s="19">
        <v>405</v>
      </c>
      <c r="AU25" s="22">
        <v>46099</v>
      </c>
      <c r="AV25" s="22">
        <v>46127</v>
      </c>
      <c r="AW25" s="22">
        <v>46129</v>
      </c>
      <c r="AX25" s="17" t="s">
        <v>52</v>
      </c>
    </row>
    <row r="26" spans="1:50" x14ac:dyDescent="0.2">
      <c r="A26" s="17" t="s">
        <v>50</v>
      </c>
      <c r="B26" s="17" t="s">
        <v>246</v>
      </c>
      <c r="C26" s="17" t="s">
        <v>247</v>
      </c>
      <c r="D26" s="17" t="s">
        <v>52</v>
      </c>
      <c r="E26" s="17" t="s">
        <v>52</v>
      </c>
      <c r="F26" s="17" t="s">
        <v>54</v>
      </c>
      <c r="G26" s="17" t="s">
        <v>55</v>
      </c>
      <c r="H26" s="17" t="s">
        <v>56</v>
      </c>
      <c r="I26" s="17" t="s">
        <v>57</v>
      </c>
      <c r="J26" s="17" t="s">
        <v>58</v>
      </c>
      <c r="K26" s="17" t="s">
        <v>52</v>
      </c>
      <c r="L26" s="17" t="s">
        <v>59</v>
      </c>
      <c r="M26" s="17" t="s">
        <v>52</v>
      </c>
      <c r="N26" s="17" t="s">
        <v>52</v>
      </c>
      <c r="O26" s="17" t="s">
        <v>52</v>
      </c>
      <c r="P26" s="17" t="s">
        <v>52</v>
      </c>
      <c r="Q26" s="17" t="s">
        <v>60</v>
      </c>
      <c r="R26" s="17" t="s">
        <v>61</v>
      </c>
      <c r="S26" s="17" t="s">
        <v>248</v>
      </c>
      <c r="T26" s="17" t="s">
        <v>249</v>
      </c>
      <c r="U26" s="17" t="s">
        <v>250</v>
      </c>
      <c r="V26" s="17" t="s">
        <v>251</v>
      </c>
      <c r="W26" s="17" t="s">
        <v>52</v>
      </c>
      <c r="X26" s="17" t="s">
        <v>252</v>
      </c>
      <c r="Y26" s="17" t="s">
        <v>52</v>
      </c>
      <c r="Z26" s="17" t="s">
        <v>52</v>
      </c>
      <c r="AA26" s="17" t="s">
        <v>52</v>
      </c>
      <c r="AB26" s="17" t="s">
        <v>52</v>
      </c>
      <c r="AC26" s="17" t="s">
        <v>135</v>
      </c>
      <c r="AD26" s="17" t="s">
        <v>136</v>
      </c>
      <c r="AE26" s="17" t="s">
        <v>52</v>
      </c>
      <c r="AF26" s="17" t="s">
        <v>52</v>
      </c>
      <c r="AG26" s="17" t="s">
        <v>52</v>
      </c>
      <c r="AH26" s="17" t="s">
        <v>52</v>
      </c>
      <c r="AI26" s="17" t="s">
        <v>52</v>
      </c>
      <c r="AJ26" s="17" t="s">
        <v>52</v>
      </c>
      <c r="AK26" s="17" t="s">
        <v>52</v>
      </c>
      <c r="AL26" s="17" t="s">
        <v>52</v>
      </c>
      <c r="AM26" s="17" t="s">
        <v>52</v>
      </c>
      <c r="AN26" s="17" t="s">
        <v>52</v>
      </c>
      <c r="AO26" s="17" t="s">
        <v>52</v>
      </c>
      <c r="AP26" s="17" t="s">
        <v>91</v>
      </c>
      <c r="AQ26" s="19">
        <v>405</v>
      </c>
      <c r="AR26" s="17" t="s">
        <v>76</v>
      </c>
      <c r="AS26" s="17" t="s">
        <v>52</v>
      </c>
      <c r="AT26" s="19">
        <v>405</v>
      </c>
      <c r="AU26" s="22">
        <v>46099</v>
      </c>
      <c r="AV26" s="22">
        <v>46127</v>
      </c>
      <c r="AW26" s="22">
        <v>46129</v>
      </c>
      <c r="AX26" s="17" t="s">
        <v>52</v>
      </c>
    </row>
    <row r="27" spans="1:50" x14ac:dyDescent="0.2">
      <c r="A27" s="17" t="s">
        <v>50</v>
      </c>
      <c r="B27" s="17" t="s">
        <v>253</v>
      </c>
      <c r="C27" s="17" t="s">
        <v>247</v>
      </c>
      <c r="D27" s="17" t="s">
        <v>52</v>
      </c>
      <c r="E27" s="17" t="s">
        <v>52</v>
      </c>
      <c r="F27" s="17" t="s">
        <v>54</v>
      </c>
      <c r="G27" s="17" t="s">
        <v>55</v>
      </c>
      <c r="H27" s="17" t="s">
        <v>56</v>
      </c>
      <c r="I27" s="17" t="s">
        <v>57</v>
      </c>
      <c r="J27" s="17" t="s">
        <v>58</v>
      </c>
      <c r="K27" s="17" t="s">
        <v>52</v>
      </c>
      <c r="L27" s="17" t="s">
        <v>59</v>
      </c>
      <c r="M27" s="17" t="s">
        <v>52</v>
      </c>
      <c r="N27" s="17" t="s">
        <v>52</v>
      </c>
      <c r="O27" s="17" t="s">
        <v>52</v>
      </c>
      <c r="P27" s="17" t="s">
        <v>52</v>
      </c>
      <c r="Q27" s="17" t="s">
        <v>60</v>
      </c>
      <c r="R27" s="17" t="s">
        <v>61</v>
      </c>
      <c r="S27" s="17" t="s">
        <v>248</v>
      </c>
      <c r="T27" s="17" t="s">
        <v>249</v>
      </c>
      <c r="U27" s="17" t="s">
        <v>250</v>
      </c>
      <c r="V27" s="17" t="s">
        <v>251</v>
      </c>
      <c r="W27" s="17" t="s">
        <v>52</v>
      </c>
      <c r="X27" s="17" t="s">
        <v>252</v>
      </c>
      <c r="Y27" s="17" t="s">
        <v>52</v>
      </c>
      <c r="Z27" s="17" t="s">
        <v>52</v>
      </c>
      <c r="AA27" s="17" t="s">
        <v>52</v>
      </c>
      <c r="AB27" s="17" t="s">
        <v>52</v>
      </c>
      <c r="AC27" s="17" t="s">
        <v>135</v>
      </c>
      <c r="AD27" s="17" t="s">
        <v>136</v>
      </c>
      <c r="AE27" s="17" t="s">
        <v>52</v>
      </c>
      <c r="AF27" s="17" t="s">
        <v>52</v>
      </c>
      <c r="AG27" s="17" t="s">
        <v>52</v>
      </c>
      <c r="AH27" s="17" t="s">
        <v>52</v>
      </c>
      <c r="AI27" s="17" t="s">
        <v>52</v>
      </c>
      <c r="AJ27" s="17" t="s">
        <v>52</v>
      </c>
      <c r="AK27" s="17" t="s">
        <v>52</v>
      </c>
      <c r="AL27" s="17" t="s">
        <v>52</v>
      </c>
      <c r="AM27" s="17" t="s">
        <v>52</v>
      </c>
      <c r="AN27" s="17" t="s">
        <v>52</v>
      </c>
      <c r="AO27" s="17" t="s">
        <v>52</v>
      </c>
      <c r="AP27" s="17" t="s">
        <v>254</v>
      </c>
      <c r="AQ27" s="19">
        <v>675</v>
      </c>
      <c r="AR27" s="17" t="s">
        <v>76</v>
      </c>
      <c r="AS27" s="17" t="s">
        <v>52</v>
      </c>
      <c r="AT27" s="19">
        <v>675</v>
      </c>
      <c r="AU27" s="22">
        <v>46149</v>
      </c>
      <c r="AV27" s="22">
        <v>46149</v>
      </c>
      <c r="AW27" s="22">
        <v>46154</v>
      </c>
      <c r="AX27" s="17" t="s">
        <v>52</v>
      </c>
    </row>
    <row r="28" spans="1:50" x14ac:dyDescent="0.2">
      <c r="A28" s="17" t="s">
        <v>50</v>
      </c>
      <c r="B28" s="17" t="s">
        <v>255</v>
      </c>
      <c r="C28" s="17" t="s">
        <v>256</v>
      </c>
      <c r="D28" s="17" t="s">
        <v>52</v>
      </c>
      <c r="E28" s="17" t="s">
        <v>52</v>
      </c>
      <c r="F28" s="17" t="s">
        <v>54</v>
      </c>
      <c r="G28" s="17" t="s">
        <v>55</v>
      </c>
      <c r="H28" s="17" t="s">
        <v>56</v>
      </c>
      <c r="I28" s="17" t="s">
        <v>57</v>
      </c>
      <c r="J28" s="17" t="s">
        <v>58</v>
      </c>
      <c r="K28" s="17" t="s">
        <v>52</v>
      </c>
      <c r="L28" s="17" t="s">
        <v>59</v>
      </c>
      <c r="M28" s="17" t="s">
        <v>52</v>
      </c>
      <c r="N28" s="17" t="s">
        <v>52</v>
      </c>
      <c r="O28" s="17" t="s">
        <v>52</v>
      </c>
      <c r="P28" s="17" t="s">
        <v>52</v>
      </c>
      <c r="Q28" s="17" t="s">
        <v>60</v>
      </c>
      <c r="R28" s="17" t="s">
        <v>61</v>
      </c>
      <c r="S28" s="17" t="s">
        <v>257</v>
      </c>
      <c r="T28" s="17" t="s">
        <v>258</v>
      </c>
      <c r="U28" s="17" t="s">
        <v>259</v>
      </c>
      <c r="V28" s="17" t="s">
        <v>260</v>
      </c>
      <c r="W28" s="17" t="s">
        <v>52</v>
      </c>
      <c r="X28" s="17" t="s">
        <v>261</v>
      </c>
      <c r="Y28" s="17" t="s">
        <v>52</v>
      </c>
      <c r="Z28" s="17" t="s">
        <v>52</v>
      </c>
      <c r="AA28" s="17" t="s">
        <v>52</v>
      </c>
      <c r="AB28" s="17" t="s">
        <v>52</v>
      </c>
      <c r="AC28" s="17" t="s">
        <v>135</v>
      </c>
      <c r="AD28" s="17" t="s">
        <v>136</v>
      </c>
      <c r="AE28" s="17" t="s">
        <v>52</v>
      </c>
      <c r="AF28" s="17" t="s">
        <v>52</v>
      </c>
      <c r="AG28" s="17" t="s">
        <v>90</v>
      </c>
      <c r="AH28" s="17" t="s">
        <v>52</v>
      </c>
      <c r="AI28" s="17" t="s">
        <v>52</v>
      </c>
      <c r="AJ28" s="17" t="s">
        <v>52</v>
      </c>
      <c r="AK28" s="17" t="s">
        <v>52</v>
      </c>
      <c r="AL28" s="17" t="s">
        <v>52</v>
      </c>
      <c r="AM28" s="17" t="s">
        <v>52</v>
      </c>
      <c r="AN28" s="17" t="s">
        <v>52</v>
      </c>
      <c r="AO28" s="17" t="s">
        <v>52</v>
      </c>
      <c r="AP28" s="17" t="s">
        <v>262</v>
      </c>
      <c r="AQ28" s="19">
        <v>405</v>
      </c>
      <c r="AR28" s="17" t="s">
        <v>76</v>
      </c>
      <c r="AS28" s="17" t="s">
        <v>52</v>
      </c>
      <c r="AT28" s="19">
        <v>405</v>
      </c>
      <c r="AU28" s="22">
        <v>46149</v>
      </c>
      <c r="AV28" s="22">
        <v>46149</v>
      </c>
      <c r="AW28" s="22">
        <v>46154</v>
      </c>
      <c r="AX28" s="17" t="s">
        <v>52</v>
      </c>
    </row>
    <row r="29" spans="1:50" x14ac:dyDescent="0.2">
      <c r="A29" s="17" t="s">
        <v>50</v>
      </c>
      <c r="B29" s="17" t="s">
        <v>263</v>
      </c>
      <c r="C29" s="17" t="s">
        <v>264</v>
      </c>
      <c r="D29" s="17" t="s">
        <v>52</v>
      </c>
      <c r="E29" s="17" t="s">
        <v>52</v>
      </c>
      <c r="F29" s="17" t="s">
        <v>54</v>
      </c>
      <c r="G29" s="17" t="s">
        <v>55</v>
      </c>
      <c r="H29" s="17" t="s">
        <v>56</v>
      </c>
      <c r="I29" s="17" t="s">
        <v>57</v>
      </c>
      <c r="J29" s="17" t="s">
        <v>58</v>
      </c>
      <c r="K29" s="17" t="s">
        <v>52</v>
      </c>
      <c r="L29" s="17" t="s">
        <v>59</v>
      </c>
      <c r="M29" s="17" t="s">
        <v>52</v>
      </c>
      <c r="N29" s="17" t="s">
        <v>52</v>
      </c>
      <c r="O29" s="17" t="s">
        <v>52</v>
      </c>
      <c r="P29" s="17" t="s">
        <v>52</v>
      </c>
      <c r="Q29" s="17" t="s">
        <v>60</v>
      </c>
      <c r="R29" s="17" t="s">
        <v>61</v>
      </c>
      <c r="S29" s="17" t="s">
        <v>265</v>
      </c>
      <c r="T29" s="17" t="s">
        <v>266</v>
      </c>
      <c r="U29" s="17" t="s">
        <v>267</v>
      </c>
      <c r="V29" s="17" t="s">
        <v>268</v>
      </c>
      <c r="W29" s="17" t="s">
        <v>52</v>
      </c>
      <c r="X29" s="17" t="s">
        <v>202</v>
      </c>
      <c r="Y29" s="17" t="s">
        <v>52</v>
      </c>
      <c r="Z29" s="17" t="s">
        <v>52</v>
      </c>
      <c r="AA29" s="17" t="s">
        <v>52</v>
      </c>
      <c r="AB29" s="17" t="s">
        <v>52</v>
      </c>
      <c r="AC29" s="17" t="s">
        <v>135</v>
      </c>
      <c r="AD29" s="17" t="s">
        <v>136</v>
      </c>
      <c r="AE29" s="17" t="s">
        <v>52</v>
      </c>
      <c r="AF29" s="17" t="s">
        <v>52</v>
      </c>
      <c r="AG29" s="17" t="s">
        <v>52</v>
      </c>
      <c r="AH29" s="17" t="s">
        <v>52</v>
      </c>
      <c r="AI29" s="17" t="s">
        <v>52</v>
      </c>
      <c r="AJ29" s="17" t="s">
        <v>52</v>
      </c>
      <c r="AK29" s="17" t="s">
        <v>52</v>
      </c>
      <c r="AL29" s="17" t="s">
        <v>52</v>
      </c>
      <c r="AM29" s="17" t="s">
        <v>52</v>
      </c>
      <c r="AN29" s="17" t="s">
        <v>52</v>
      </c>
      <c r="AO29" s="17" t="s">
        <v>52</v>
      </c>
      <c r="AP29" s="17" t="s">
        <v>269</v>
      </c>
      <c r="AQ29" s="19">
        <v>405</v>
      </c>
      <c r="AR29" s="17" t="s">
        <v>76</v>
      </c>
      <c r="AS29" s="17" t="s">
        <v>52</v>
      </c>
      <c r="AT29" s="19">
        <v>405</v>
      </c>
      <c r="AU29" s="22">
        <v>46149</v>
      </c>
      <c r="AV29" s="22">
        <v>46149</v>
      </c>
      <c r="AW29" s="22">
        <v>46154</v>
      </c>
      <c r="AX29" s="17" t="s">
        <v>52</v>
      </c>
    </row>
    <row r="30" spans="1:50" x14ac:dyDescent="0.2">
      <c r="A30" s="17" t="s">
        <v>50</v>
      </c>
      <c r="B30" s="17" t="s">
        <v>270</v>
      </c>
      <c r="C30" s="17" t="s">
        <v>271</v>
      </c>
      <c r="D30" s="17" t="s">
        <v>52</v>
      </c>
      <c r="E30" s="17" t="s">
        <v>52</v>
      </c>
      <c r="F30" s="17" t="s">
        <v>54</v>
      </c>
      <c r="G30" s="17" t="s">
        <v>55</v>
      </c>
      <c r="H30" s="17" t="s">
        <v>56</v>
      </c>
      <c r="I30" s="17" t="s">
        <v>57</v>
      </c>
      <c r="J30" s="17" t="s">
        <v>58</v>
      </c>
      <c r="K30" s="17" t="s">
        <v>52</v>
      </c>
      <c r="L30" s="17" t="s">
        <v>59</v>
      </c>
      <c r="M30" s="17" t="s">
        <v>52</v>
      </c>
      <c r="N30" s="17" t="s">
        <v>52</v>
      </c>
      <c r="O30" s="17" t="s">
        <v>52</v>
      </c>
      <c r="P30" s="17" t="s">
        <v>52</v>
      </c>
      <c r="Q30" s="17" t="s">
        <v>60</v>
      </c>
      <c r="R30" s="17" t="s">
        <v>61</v>
      </c>
      <c r="S30" s="17" t="s">
        <v>272</v>
      </c>
      <c r="T30" s="17" t="s">
        <v>273</v>
      </c>
      <c r="U30" s="17" t="s">
        <v>274</v>
      </c>
      <c r="V30" s="17" t="s">
        <v>275</v>
      </c>
      <c r="W30" s="17" t="s">
        <v>276</v>
      </c>
      <c r="X30" s="17" t="s">
        <v>277</v>
      </c>
      <c r="Y30" s="17" t="s">
        <v>278</v>
      </c>
      <c r="Z30" s="17" t="s">
        <v>277</v>
      </c>
      <c r="AA30" s="17" t="s">
        <v>279</v>
      </c>
      <c r="AB30" s="17" t="s">
        <v>280</v>
      </c>
      <c r="AC30" s="17" t="s">
        <v>60</v>
      </c>
      <c r="AD30" s="17" t="s">
        <v>61</v>
      </c>
      <c r="AE30" s="17" t="s">
        <v>281</v>
      </c>
      <c r="AF30" s="17" t="s">
        <v>52</v>
      </c>
      <c r="AG30" s="17" t="s">
        <v>90</v>
      </c>
      <c r="AH30" s="17" t="s">
        <v>52</v>
      </c>
      <c r="AI30" s="17" t="s">
        <v>52</v>
      </c>
      <c r="AJ30" s="17" t="s">
        <v>52</v>
      </c>
      <c r="AK30" s="17" t="s">
        <v>52</v>
      </c>
      <c r="AL30" s="17" t="s">
        <v>52</v>
      </c>
      <c r="AM30" s="17" t="s">
        <v>52</v>
      </c>
      <c r="AN30" s="17" t="s">
        <v>52</v>
      </c>
      <c r="AO30" s="17" t="s">
        <v>52</v>
      </c>
      <c r="AP30" s="17" t="s">
        <v>282</v>
      </c>
      <c r="AQ30" s="19">
        <v>405</v>
      </c>
      <c r="AR30" s="17" t="s">
        <v>76</v>
      </c>
      <c r="AS30" s="17" t="s">
        <v>52</v>
      </c>
      <c r="AT30" s="19">
        <v>405</v>
      </c>
      <c r="AU30" s="22">
        <v>46149</v>
      </c>
      <c r="AV30" s="22">
        <v>46149</v>
      </c>
      <c r="AW30" s="22">
        <v>46154</v>
      </c>
      <c r="AX30" s="17" t="s">
        <v>52</v>
      </c>
    </row>
    <row r="31" spans="1:50" x14ac:dyDescent="0.2">
      <c r="A31" s="17" t="s">
        <v>50</v>
      </c>
      <c r="B31" s="17" t="s">
        <v>283</v>
      </c>
      <c r="C31" s="17" t="s">
        <v>284</v>
      </c>
      <c r="D31" s="17" t="s">
        <v>52</v>
      </c>
      <c r="E31" s="17" t="s">
        <v>52</v>
      </c>
      <c r="F31" s="17" t="s">
        <v>54</v>
      </c>
      <c r="G31" s="17" t="s">
        <v>55</v>
      </c>
      <c r="H31" s="17" t="s">
        <v>56</v>
      </c>
      <c r="I31" s="17" t="s">
        <v>57</v>
      </c>
      <c r="J31" s="17" t="s">
        <v>58</v>
      </c>
      <c r="K31" s="17" t="s">
        <v>52</v>
      </c>
      <c r="L31" s="17" t="s">
        <v>59</v>
      </c>
      <c r="M31" s="17" t="s">
        <v>52</v>
      </c>
      <c r="N31" s="17" t="s">
        <v>52</v>
      </c>
      <c r="O31" s="17" t="s">
        <v>52</v>
      </c>
      <c r="P31" s="17" t="s">
        <v>52</v>
      </c>
      <c r="Q31" s="17" t="s">
        <v>60</v>
      </c>
      <c r="R31" s="17" t="s">
        <v>61</v>
      </c>
      <c r="S31" s="17" t="s">
        <v>285</v>
      </c>
      <c r="T31" s="17" t="s">
        <v>286</v>
      </c>
      <c r="U31" s="17" t="s">
        <v>98</v>
      </c>
      <c r="V31" s="17" t="s">
        <v>287</v>
      </c>
      <c r="W31" s="17" t="s">
        <v>115</v>
      </c>
      <c r="X31" s="17" t="s">
        <v>116</v>
      </c>
      <c r="Y31" s="17" t="s">
        <v>117</v>
      </c>
      <c r="Z31" s="17" t="s">
        <v>118</v>
      </c>
      <c r="AA31" s="17" t="s">
        <v>70</v>
      </c>
      <c r="AB31" s="17" t="s">
        <v>71</v>
      </c>
      <c r="AC31" s="17" t="s">
        <v>60</v>
      </c>
      <c r="AD31" s="17" t="s">
        <v>61</v>
      </c>
      <c r="AE31" s="17" t="s">
        <v>288</v>
      </c>
      <c r="AF31" s="17" t="s">
        <v>52</v>
      </c>
      <c r="AG31" s="17" t="s">
        <v>90</v>
      </c>
      <c r="AH31" s="17" t="s">
        <v>52</v>
      </c>
      <c r="AI31" s="17" t="s">
        <v>52</v>
      </c>
      <c r="AJ31" s="17" t="s">
        <v>52</v>
      </c>
      <c r="AK31" s="17" t="s">
        <v>52</v>
      </c>
      <c r="AL31" s="17" t="s">
        <v>52</v>
      </c>
      <c r="AM31" s="17" t="s">
        <v>52</v>
      </c>
      <c r="AN31" s="17" t="s">
        <v>52</v>
      </c>
      <c r="AO31" s="17" t="s">
        <v>52</v>
      </c>
      <c r="AP31" s="17" t="s">
        <v>289</v>
      </c>
      <c r="AQ31" s="19">
        <v>405</v>
      </c>
      <c r="AR31" s="17" t="s">
        <v>76</v>
      </c>
      <c r="AS31" s="17" t="s">
        <v>52</v>
      </c>
      <c r="AT31" s="19">
        <v>405</v>
      </c>
      <c r="AU31" s="22">
        <v>46149</v>
      </c>
      <c r="AV31" s="22">
        <v>46149</v>
      </c>
      <c r="AW31" s="22">
        <v>46154</v>
      </c>
      <c r="AX31" s="17" t="s">
        <v>52</v>
      </c>
    </row>
    <row r="32" spans="1:50" x14ac:dyDescent="0.2">
      <c r="A32" s="17" t="s">
        <v>50</v>
      </c>
      <c r="B32" s="17" t="s">
        <v>290</v>
      </c>
      <c r="C32" s="17" t="s">
        <v>291</v>
      </c>
      <c r="D32" s="17" t="s">
        <v>52</v>
      </c>
      <c r="E32" s="17" t="s">
        <v>52</v>
      </c>
      <c r="F32" s="17" t="s">
        <v>54</v>
      </c>
      <c r="G32" s="17" t="s">
        <v>55</v>
      </c>
      <c r="H32" s="17" t="s">
        <v>56</v>
      </c>
      <c r="I32" s="17" t="s">
        <v>57</v>
      </c>
      <c r="J32" s="17" t="s">
        <v>58</v>
      </c>
      <c r="K32" s="17" t="s">
        <v>52</v>
      </c>
      <c r="L32" s="17" t="s">
        <v>59</v>
      </c>
      <c r="M32" s="17" t="s">
        <v>52</v>
      </c>
      <c r="N32" s="17" t="s">
        <v>52</v>
      </c>
      <c r="O32" s="17" t="s">
        <v>52</v>
      </c>
      <c r="P32" s="17" t="s">
        <v>52</v>
      </c>
      <c r="Q32" s="17" t="s">
        <v>60</v>
      </c>
      <c r="R32" s="17" t="s">
        <v>61</v>
      </c>
      <c r="S32" s="17" t="s">
        <v>292</v>
      </c>
      <c r="T32" s="17" t="s">
        <v>293</v>
      </c>
      <c r="U32" s="17" t="s">
        <v>208</v>
      </c>
      <c r="V32" s="17" t="s">
        <v>294</v>
      </c>
      <c r="W32" s="17" t="s">
        <v>295</v>
      </c>
      <c r="X32" s="17" t="s">
        <v>296</v>
      </c>
      <c r="Y32" s="17" t="s">
        <v>297</v>
      </c>
      <c r="Z32" s="17" t="s">
        <v>298</v>
      </c>
      <c r="AA32" s="17" t="s">
        <v>157</v>
      </c>
      <c r="AB32" s="17" t="s">
        <v>158</v>
      </c>
      <c r="AC32" s="17" t="s">
        <v>60</v>
      </c>
      <c r="AD32" s="17" t="s">
        <v>61</v>
      </c>
      <c r="AE32" s="17" t="s">
        <v>299</v>
      </c>
      <c r="AF32" s="17" t="s">
        <v>52</v>
      </c>
      <c r="AG32" s="17" t="s">
        <v>90</v>
      </c>
      <c r="AH32" s="17" t="s">
        <v>52</v>
      </c>
      <c r="AI32" s="17" t="s">
        <v>52</v>
      </c>
      <c r="AJ32" s="17" t="s">
        <v>52</v>
      </c>
      <c r="AK32" s="17" t="s">
        <v>52</v>
      </c>
      <c r="AL32" s="17" t="s">
        <v>52</v>
      </c>
      <c r="AM32" s="17" t="s">
        <v>52</v>
      </c>
      <c r="AN32" s="17" t="s">
        <v>52</v>
      </c>
      <c r="AO32" s="17" t="s">
        <v>52</v>
      </c>
      <c r="AP32" s="17" t="s">
        <v>300</v>
      </c>
      <c r="AQ32" s="19">
        <v>405</v>
      </c>
      <c r="AR32" s="17" t="s">
        <v>76</v>
      </c>
      <c r="AS32" s="17" t="s">
        <v>52</v>
      </c>
      <c r="AT32" s="19">
        <v>405</v>
      </c>
      <c r="AU32" s="22">
        <v>46149</v>
      </c>
      <c r="AV32" s="22">
        <v>46149</v>
      </c>
      <c r="AW32" s="22">
        <v>46154</v>
      </c>
      <c r="AX32" s="17" t="s">
        <v>52</v>
      </c>
    </row>
    <row r="33" spans="1:50" x14ac:dyDescent="0.2">
      <c r="A33" s="17" t="s">
        <v>50</v>
      </c>
      <c r="B33" s="17" t="s">
        <v>301</v>
      </c>
      <c r="C33" s="17" t="s">
        <v>302</v>
      </c>
      <c r="D33" s="17" t="s">
        <v>52</v>
      </c>
      <c r="E33" s="17" t="s">
        <v>52</v>
      </c>
      <c r="F33" s="17" t="s">
        <v>54</v>
      </c>
      <c r="G33" s="17" t="s">
        <v>55</v>
      </c>
      <c r="H33" s="17" t="s">
        <v>56</v>
      </c>
      <c r="I33" s="17" t="s">
        <v>57</v>
      </c>
      <c r="J33" s="17" t="s">
        <v>58</v>
      </c>
      <c r="K33" s="17" t="s">
        <v>52</v>
      </c>
      <c r="L33" s="17" t="s">
        <v>59</v>
      </c>
      <c r="M33" s="17" t="s">
        <v>52</v>
      </c>
      <c r="N33" s="17" t="s">
        <v>52</v>
      </c>
      <c r="O33" s="17" t="s">
        <v>52</v>
      </c>
      <c r="P33" s="17" t="s">
        <v>52</v>
      </c>
      <c r="Q33" s="17" t="s">
        <v>60</v>
      </c>
      <c r="R33" s="17" t="s">
        <v>61</v>
      </c>
      <c r="S33" s="17" t="s">
        <v>303</v>
      </c>
      <c r="T33" s="17" t="s">
        <v>304</v>
      </c>
      <c r="U33" s="17" t="s">
        <v>305</v>
      </c>
      <c r="V33" s="17" t="s">
        <v>306</v>
      </c>
      <c r="W33" s="17" t="s">
        <v>52</v>
      </c>
      <c r="X33" s="17" t="s">
        <v>202</v>
      </c>
      <c r="Y33" s="17" t="s">
        <v>52</v>
      </c>
      <c r="Z33" s="17" t="s">
        <v>52</v>
      </c>
      <c r="AA33" s="17" t="s">
        <v>52</v>
      </c>
      <c r="AB33" s="17" t="s">
        <v>52</v>
      </c>
      <c r="AC33" s="17" t="s">
        <v>135</v>
      </c>
      <c r="AD33" s="17" t="s">
        <v>136</v>
      </c>
      <c r="AE33" s="17" t="s">
        <v>52</v>
      </c>
      <c r="AF33" s="17" t="s">
        <v>52</v>
      </c>
      <c r="AG33" s="17" t="s">
        <v>90</v>
      </c>
      <c r="AH33" s="17" t="s">
        <v>52</v>
      </c>
      <c r="AI33" s="17" t="s">
        <v>52</v>
      </c>
      <c r="AJ33" s="17" t="s">
        <v>52</v>
      </c>
      <c r="AK33" s="17" t="s">
        <v>52</v>
      </c>
      <c r="AL33" s="17" t="s">
        <v>52</v>
      </c>
      <c r="AM33" s="17" t="s">
        <v>52</v>
      </c>
      <c r="AN33" s="17" t="s">
        <v>52</v>
      </c>
      <c r="AO33" s="17" t="s">
        <v>52</v>
      </c>
      <c r="AP33" s="17" t="s">
        <v>307</v>
      </c>
      <c r="AQ33" s="19">
        <v>405</v>
      </c>
      <c r="AR33" s="17" t="s">
        <v>76</v>
      </c>
      <c r="AS33" s="17" t="s">
        <v>52</v>
      </c>
      <c r="AT33" s="19">
        <v>405</v>
      </c>
      <c r="AU33" s="22">
        <v>46184</v>
      </c>
      <c r="AV33" s="22">
        <v>46184</v>
      </c>
      <c r="AW33" s="22">
        <v>46212</v>
      </c>
      <c r="AX33" s="17" t="s">
        <v>52</v>
      </c>
    </row>
    <row r="34" spans="1:50" x14ac:dyDescent="0.2">
      <c r="A34" s="17" t="s">
        <v>50</v>
      </c>
      <c r="B34" s="17" t="s">
        <v>308</v>
      </c>
      <c r="C34" s="17" t="s">
        <v>309</v>
      </c>
      <c r="D34" s="17" t="s">
        <v>52</v>
      </c>
      <c r="E34" s="17" t="s">
        <v>52</v>
      </c>
      <c r="F34" s="17" t="s">
        <v>54</v>
      </c>
      <c r="G34" s="17" t="s">
        <v>55</v>
      </c>
      <c r="H34" s="17" t="s">
        <v>56</v>
      </c>
      <c r="I34" s="17" t="s">
        <v>57</v>
      </c>
      <c r="J34" s="17" t="s">
        <v>58</v>
      </c>
      <c r="K34" s="17" t="s">
        <v>52</v>
      </c>
      <c r="L34" s="17" t="s">
        <v>59</v>
      </c>
      <c r="M34" s="17" t="s">
        <v>52</v>
      </c>
      <c r="N34" s="17" t="s">
        <v>52</v>
      </c>
      <c r="O34" s="17" t="s">
        <v>52</v>
      </c>
      <c r="P34" s="17" t="s">
        <v>52</v>
      </c>
      <c r="Q34" s="17" t="s">
        <v>60</v>
      </c>
      <c r="R34" s="17" t="s">
        <v>61</v>
      </c>
      <c r="S34" s="17" t="s">
        <v>310</v>
      </c>
      <c r="T34" s="17" t="s">
        <v>311</v>
      </c>
      <c r="U34" s="17" t="s">
        <v>312</v>
      </c>
      <c r="V34" s="17" t="s">
        <v>313</v>
      </c>
      <c r="W34" s="17" t="s">
        <v>52</v>
      </c>
      <c r="X34" s="17" t="s">
        <v>314</v>
      </c>
      <c r="Y34" s="17" t="s">
        <v>52</v>
      </c>
      <c r="Z34" s="17" t="s">
        <v>52</v>
      </c>
      <c r="AA34" s="17" t="s">
        <v>52</v>
      </c>
      <c r="AB34" s="17" t="s">
        <v>52</v>
      </c>
      <c r="AC34" s="17" t="s">
        <v>135</v>
      </c>
      <c r="AD34" s="17" t="s">
        <v>136</v>
      </c>
      <c r="AE34" s="17" t="s">
        <v>52</v>
      </c>
      <c r="AF34" s="17" t="s">
        <v>52</v>
      </c>
      <c r="AG34" s="17" t="s">
        <v>90</v>
      </c>
      <c r="AH34" s="17" t="s">
        <v>52</v>
      </c>
      <c r="AI34" s="17" t="s">
        <v>52</v>
      </c>
      <c r="AJ34" s="17" t="s">
        <v>52</v>
      </c>
      <c r="AK34" s="17" t="s">
        <v>52</v>
      </c>
      <c r="AL34" s="17" t="s">
        <v>52</v>
      </c>
      <c r="AM34" s="17" t="s">
        <v>52</v>
      </c>
      <c r="AN34" s="17" t="s">
        <v>52</v>
      </c>
      <c r="AO34" s="17" t="s">
        <v>52</v>
      </c>
      <c r="AP34" s="17" t="s">
        <v>315</v>
      </c>
      <c r="AQ34" s="19">
        <v>405</v>
      </c>
      <c r="AR34" s="17" t="s">
        <v>76</v>
      </c>
      <c r="AS34" s="17" t="s">
        <v>52</v>
      </c>
      <c r="AT34" s="19">
        <v>405</v>
      </c>
      <c r="AU34" s="22">
        <v>46188</v>
      </c>
      <c r="AV34" s="22">
        <v>46188</v>
      </c>
      <c r="AW34" s="22">
        <v>46212</v>
      </c>
      <c r="AX34" s="17" t="s">
        <v>52</v>
      </c>
    </row>
    <row r="35" spans="1:50" x14ac:dyDescent="0.2">
      <c r="A35" s="17" t="s">
        <v>50</v>
      </c>
      <c r="B35" s="17" t="s">
        <v>316</v>
      </c>
      <c r="C35" s="17" t="s">
        <v>317</v>
      </c>
      <c r="D35" s="17" t="s">
        <v>52</v>
      </c>
      <c r="E35" s="17" t="s">
        <v>52</v>
      </c>
      <c r="F35" s="17" t="s">
        <v>54</v>
      </c>
      <c r="G35" s="17" t="s">
        <v>55</v>
      </c>
      <c r="H35" s="17" t="s">
        <v>56</v>
      </c>
      <c r="I35" s="17" t="s">
        <v>57</v>
      </c>
      <c r="J35" s="17" t="s">
        <v>58</v>
      </c>
      <c r="K35" s="17" t="s">
        <v>52</v>
      </c>
      <c r="L35" s="17" t="s">
        <v>59</v>
      </c>
      <c r="M35" s="17" t="s">
        <v>52</v>
      </c>
      <c r="N35" s="17" t="s">
        <v>52</v>
      </c>
      <c r="O35" s="17" t="s">
        <v>52</v>
      </c>
      <c r="P35" s="17" t="s">
        <v>52</v>
      </c>
      <c r="Q35" s="17" t="s">
        <v>60</v>
      </c>
      <c r="R35" s="17" t="s">
        <v>61</v>
      </c>
      <c r="S35" s="17" t="s">
        <v>318</v>
      </c>
      <c r="T35" s="17" t="s">
        <v>319</v>
      </c>
      <c r="U35" s="17" t="s">
        <v>179</v>
      </c>
      <c r="V35" s="17" t="s">
        <v>320</v>
      </c>
      <c r="W35" s="17" t="s">
        <v>52</v>
      </c>
      <c r="X35" s="17" t="s">
        <v>321</v>
      </c>
      <c r="Y35" s="17" t="s">
        <v>52</v>
      </c>
      <c r="Z35" s="17" t="s">
        <v>52</v>
      </c>
      <c r="AA35" s="17" t="s">
        <v>52</v>
      </c>
      <c r="AB35" s="17" t="s">
        <v>52</v>
      </c>
      <c r="AC35" s="17" t="s">
        <v>60</v>
      </c>
      <c r="AD35" s="17" t="s">
        <v>61</v>
      </c>
      <c r="AE35" s="17" t="s">
        <v>52</v>
      </c>
      <c r="AF35" s="17" t="s">
        <v>52</v>
      </c>
      <c r="AG35" s="17" t="s">
        <v>90</v>
      </c>
      <c r="AH35" s="17" t="s">
        <v>52</v>
      </c>
      <c r="AI35" s="17" t="s">
        <v>52</v>
      </c>
      <c r="AJ35" s="17" t="s">
        <v>52</v>
      </c>
      <c r="AK35" s="17" t="s">
        <v>52</v>
      </c>
      <c r="AL35" s="17" t="s">
        <v>52</v>
      </c>
      <c r="AM35" s="17" t="s">
        <v>52</v>
      </c>
      <c r="AN35" s="17" t="s">
        <v>52</v>
      </c>
      <c r="AO35" s="17" t="s">
        <v>52</v>
      </c>
      <c r="AP35" s="17" t="s">
        <v>322</v>
      </c>
      <c r="AQ35" s="19">
        <v>405</v>
      </c>
      <c r="AR35" s="17" t="s">
        <v>76</v>
      </c>
      <c r="AS35" s="17" t="s">
        <v>52</v>
      </c>
      <c r="AT35" s="19">
        <v>405</v>
      </c>
      <c r="AU35" s="22">
        <v>46156</v>
      </c>
      <c r="AV35" s="22">
        <v>46156</v>
      </c>
      <c r="AW35" s="22">
        <v>46169</v>
      </c>
      <c r="AX35" s="17" t="s">
        <v>52</v>
      </c>
    </row>
    <row r="36" spans="1:50" x14ac:dyDescent="0.2">
      <c r="A36" s="17" t="s">
        <v>50</v>
      </c>
      <c r="B36" s="17" t="s">
        <v>323</v>
      </c>
      <c r="C36" s="17" t="s">
        <v>324</v>
      </c>
      <c r="D36" s="17" t="s">
        <v>52</v>
      </c>
      <c r="E36" s="17" t="s">
        <v>52</v>
      </c>
      <c r="F36" s="17" t="s">
        <v>54</v>
      </c>
      <c r="G36" s="17" t="s">
        <v>55</v>
      </c>
      <c r="H36" s="17" t="s">
        <v>56</v>
      </c>
      <c r="I36" s="17" t="s">
        <v>57</v>
      </c>
      <c r="J36" s="17" t="s">
        <v>58</v>
      </c>
      <c r="K36" s="17" t="s">
        <v>52</v>
      </c>
      <c r="L36" s="17" t="s">
        <v>59</v>
      </c>
      <c r="M36" s="17" t="s">
        <v>52</v>
      </c>
      <c r="N36" s="17" t="s">
        <v>52</v>
      </c>
      <c r="O36" s="17" t="s">
        <v>52</v>
      </c>
      <c r="P36" s="17" t="s">
        <v>52</v>
      </c>
      <c r="Q36" s="17" t="s">
        <v>60</v>
      </c>
      <c r="R36" s="17" t="s">
        <v>61</v>
      </c>
      <c r="S36" s="17" t="s">
        <v>325</v>
      </c>
      <c r="T36" s="17" t="s">
        <v>326</v>
      </c>
      <c r="U36" s="17" t="s">
        <v>327</v>
      </c>
      <c r="V36" s="17" t="s">
        <v>328</v>
      </c>
      <c r="W36" s="17" t="s">
        <v>52</v>
      </c>
      <c r="X36" s="17" t="s">
        <v>329</v>
      </c>
      <c r="Y36" s="17" t="s">
        <v>52</v>
      </c>
      <c r="Z36" s="17" t="s">
        <v>52</v>
      </c>
      <c r="AA36" s="17" t="s">
        <v>52</v>
      </c>
      <c r="AB36" s="17" t="s">
        <v>52</v>
      </c>
      <c r="AC36" s="17" t="s">
        <v>135</v>
      </c>
      <c r="AD36" s="17" t="s">
        <v>136</v>
      </c>
      <c r="AE36" s="17" t="s">
        <v>52</v>
      </c>
      <c r="AF36" s="17" t="s">
        <v>52</v>
      </c>
      <c r="AG36" s="17" t="s">
        <v>90</v>
      </c>
      <c r="AH36" s="17" t="s">
        <v>52</v>
      </c>
      <c r="AI36" s="17" t="s">
        <v>52</v>
      </c>
      <c r="AJ36" s="17" t="s">
        <v>52</v>
      </c>
      <c r="AK36" s="17" t="s">
        <v>52</v>
      </c>
      <c r="AL36" s="17" t="s">
        <v>52</v>
      </c>
      <c r="AM36" s="17" t="s">
        <v>52</v>
      </c>
      <c r="AN36" s="17" t="s">
        <v>52</v>
      </c>
      <c r="AO36" s="17" t="s">
        <v>52</v>
      </c>
      <c r="AP36" s="17" t="s">
        <v>330</v>
      </c>
      <c r="AQ36" s="19">
        <v>405</v>
      </c>
      <c r="AR36" s="17" t="s">
        <v>76</v>
      </c>
      <c r="AS36" s="17" t="s">
        <v>52</v>
      </c>
      <c r="AT36" s="19">
        <v>405</v>
      </c>
      <c r="AU36" s="22">
        <v>46188</v>
      </c>
      <c r="AV36" s="22">
        <v>46188</v>
      </c>
      <c r="AW36" s="22">
        <v>46212</v>
      </c>
      <c r="AX36" s="17" t="s">
        <v>52</v>
      </c>
    </row>
    <row r="37" spans="1:50" x14ac:dyDescent="0.2">
      <c r="A37" s="17" t="s">
        <v>50</v>
      </c>
      <c r="B37" s="17" t="s">
        <v>331</v>
      </c>
      <c r="C37" s="17" t="s">
        <v>332</v>
      </c>
      <c r="D37" s="17" t="s">
        <v>52</v>
      </c>
      <c r="E37" s="17" t="s">
        <v>52</v>
      </c>
      <c r="F37" s="17" t="s">
        <v>54</v>
      </c>
      <c r="G37" s="17" t="s">
        <v>55</v>
      </c>
      <c r="H37" s="17" t="s">
        <v>56</v>
      </c>
      <c r="I37" s="17" t="s">
        <v>57</v>
      </c>
      <c r="J37" s="17" t="s">
        <v>58</v>
      </c>
      <c r="K37" s="17" t="s">
        <v>52</v>
      </c>
      <c r="L37" s="17" t="s">
        <v>59</v>
      </c>
      <c r="M37" s="17" t="s">
        <v>52</v>
      </c>
      <c r="N37" s="17" t="s">
        <v>52</v>
      </c>
      <c r="O37" s="17" t="s">
        <v>52</v>
      </c>
      <c r="P37" s="17" t="s">
        <v>52</v>
      </c>
      <c r="Q37" s="17" t="s">
        <v>60</v>
      </c>
      <c r="R37" s="17" t="s">
        <v>61</v>
      </c>
      <c r="S37" s="17" t="s">
        <v>333</v>
      </c>
      <c r="T37" s="17" t="s">
        <v>334</v>
      </c>
      <c r="U37" s="17" t="s">
        <v>335</v>
      </c>
      <c r="V37" s="17" t="s">
        <v>336</v>
      </c>
      <c r="W37" s="17" t="s">
        <v>337</v>
      </c>
      <c r="X37" s="17" t="s">
        <v>338</v>
      </c>
      <c r="Y37" s="17" t="s">
        <v>339</v>
      </c>
      <c r="Z37" s="17" t="s">
        <v>338</v>
      </c>
      <c r="AA37" s="17" t="s">
        <v>340</v>
      </c>
      <c r="AB37" s="17" t="s">
        <v>341</v>
      </c>
      <c r="AC37" s="17" t="s">
        <v>60</v>
      </c>
      <c r="AD37" s="17" t="s">
        <v>61</v>
      </c>
      <c r="AE37" s="17" t="s">
        <v>342</v>
      </c>
      <c r="AF37" s="17" t="s">
        <v>52</v>
      </c>
      <c r="AG37" s="17" t="s">
        <v>90</v>
      </c>
      <c r="AH37" s="17" t="s">
        <v>52</v>
      </c>
      <c r="AI37" s="17" t="s">
        <v>52</v>
      </c>
      <c r="AJ37" s="17" t="s">
        <v>52</v>
      </c>
      <c r="AK37" s="17" t="s">
        <v>52</v>
      </c>
      <c r="AL37" s="17" t="s">
        <v>52</v>
      </c>
      <c r="AM37" s="17" t="s">
        <v>52</v>
      </c>
      <c r="AN37" s="17" t="s">
        <v>52</v>
      </c>
      <c r="AO37" s="17" t="s">
        <v>52</v>
      </c>
      <c r="AP37" s="17" t="s">
        <v>343</v>
      </c>
      <c r="AQ37" s="19">
        <v>405</v>
      </c>
      <c r="AR37" s="17" t="s">
        <v>76</v>
      </c>
      <c r="AS37" s="17" t="s">
        <v>52</v>
      </c>
      <c r="AT37" s="19">
        <v>405</v>
      </c>
      <c r="AU37" s="22">
        <v>46184</v>
      </c>
      <c r="AV37" s="22">
        <v>46184</v>
      </c>
      <c r="AW37" s="22">
        <v>46212</v>
      </c>
      <c r="AX37" s="17" t="s">
        <v>52</v>
      </c>
    </row>
    <row r="38" spans="1:50" x14ac:dyDescent="0.2">
      <c r="A38" s="17" t="s">
        <v>50</v>
      </c>
      <c r="B38" s="17" t="s">
        <v>344</v>
      </c>
      <c r="C38" s="17" t="s">
        <v>345</v>
      </c>
      <c r="D38" s="17" t="s">
        <v>52</v>
      </c>
      <c r="E38" s="17" t="s">
        <v>52</v>
      </c>
      <c r="F38" s="17" t="s">
        <v>54</v>
      </c>
      <c r="G38" s="17" t="s">
        <v>55</v>
      </c>
      <c r="H38" s="17" t="s">
        <v>56</v>
      </c>
      <c r="I38" s="17" t="s">
        <v>57</v>
      </c>
      <c r="J38" s="17" t="s">
        <v>58</v>
      </c>
      <c r="K38" s="17" t="s">
        <v>52</v>
      </c>
      <c r="L38" s="17" t="s">
        <v>59</v>
      </c>
      <c r="M38" s="17" t="s">
        <v>52</v>
      </c>
      <c r="N38" s="17" t="s">
        <v>52</v>
      </c>
      <c r="O38" s="17" t="s">
        <v>52</v>
      </c>
      <c r="P38" s="17" t="s">
        <v>52</v>
      </c>
      <c r="Q38" s="17" t="s">
        <v>60</v>
      </c>
      <c r="R38" s="17" t="s">
        <v>61</v>
      </c>
      <c r="S38" s="17" t="s">
        <v>346</v>
      </c>
      <c r="T38" s="17" t="s">
        <v>347</v>
      </c>
      <c r="U38" s="17" t="s">
        <v>348</v>
      </c>
      <c r="V38" s="17" t="s">
        <v>349</v>
      </c>
      <c r="W38" s="17" t="s">
        <v>52</v>
      </c>
      <c r="X38" s="17" t="s">
        <v>350</v>
      </c>
      <c r="Y38" s="17" t="s">
        <v>52</v>
      </c>
      <c r="Z38" s="17" t="s">
        <v>52</v>
      </c>
      <c r="AA38" s="17" t="s">
        <v>52</v>
      </c>
      <c r="AB38" s="17" t="s">
        <v>52</v>
      </c>
      <c r="AC38" s="17" t="s">
        <v>135</v>
      </c>
      <c r="AD38" s="17" t="s">
        <v>136</v>
      </c>
      <c r="AE38" s="17" t="s">
        <v>52</v>
      </c>
      <c r="AF38" s="17" t="s">
        <v>52</v>
      </c>
      <c r="AG38" s="17" t="s">
        <v>90</v>
      </c>
      <c r="AH38" s="17" t="s">
        <v>52</v>
      </c>
      <c r="AI38" s="17" t="s">
        <v>52</v>
      </c>
      <c r="AJ38" s="17" t="s">
        <v>52</v>
      </c>
      <c r="AK38" s="17" t="s">
        <v>52</v>
      </c>
      <c r="AL38" s="17" t="s">
        <v>52</v>
      </c>
      <c r="AM38" s="17" t="s">
        <v>52</v>
      </c>
      <c r="AN38" s="17" t="s">
        <v>52</v>
      </c>
      <c r="AO38" s="17" t="s">
        <v>52</v>
      </c>
      <c r="AP38" s="17" t="s">
        <v>351</v>
      </c>
      <c r="AQ38" s="19">
        <v>405</v>
      </c>
      <c r="AR38" s="17" t="s">
        <v>76</v>
      </c>
      <c r="AS38" s="17" t="s">
        <v>52</v>
      </c>
      <c r="AT38" s="19">
        <v>405</v>
      </c>
      <c r="AU38" s="22">
        <v>46184</v>
      </c>
      <c r="AV38" s="22">
        <v>46184</v>
      </c>
      <c r="AW38" s="22">
        <v>46212</v>
      </c>
      <c r="AX38" s="17" t="s">
        <v>52</v>
      </c>
    </row>
    <row r="39" spans="1:50" x14ac:dyDescent="0.2">
      <c r="A39" s="17" t="s">
        <v>50</v>
      </c>
      <c r="B39" s="17" t="s">
        <v>352</v>
      </c>
      <c r="C39" s="17" t="s">
        <v>353</v>
      </c>
      <c r="D39" s="17" t="s">
        <v>52</v>
      </c>
      <c r="E39" s="17" t="s">
        <v>52</v>
      </c>
      <c r="F39" s="17" t="s">
        <v>54</v>
      </c>
      <c r="G39" s="17" t="s">
        <v>55</v>
      </c>
      <c r="H39" s="17" t="s">
        <v>56</v>
      </c>
      <c r="I39" s="17" t="s">
        <v>57</v>
      </c>
      <c r="J39" s="17" t="s">
        <v>58</v>
      </c>
      <c r="K39" s="17" t="s">
        <v>52</v>
      </c>
      <c r="L39" s="17" t="s">
        <v>59</v>
      </c>
      <c r="M39" s="17" t="s">
        <v>52</v>
      </c>
      <c r="N39" s="17" t="s">
        <v>52</v>
      </c>
      <c r="O39" s="17" t="s">
        <v>52</v>
      </c>
      <c r="P39" s="17" t="s">
        <v>52</v>
      </c>
      <c r="Q39" s="17" t="s">
        <v>60</v>
      </c>
      <c r="R39" s="17" t="s">
        <v>61</v>
      </c>
      <c r="S39" s="17" t="s">
        <v>354</v>
      </c>
      <c r="T39" s="17" t="s">
        <v>355</v>
      </c>
      <c r="U39" s="17" t="s">
        <v>356</v>
      </c>
      <c r="V39" s="17" t="s">
        <v>357</v>
      </c>
      <c r="W39" s="17" t="s">
        <v>276</v>
      </c>
      <c r="X39" s="17" t="s">
        <v>277</v>
      </c>
      <c r="Y39" s="17" t="s">
        <v>278</v>
      </c>
      <c r="Z39" s="17" t="s">
        <v>277</v>
      </c>
      <c r="AA39" s="17" t="s">
        <v>279</v>
      </c>
      <c r="AB39" s="17" t="s">
        <v>280</v>
      </c>
      <c r="AC39" s="17" t="s">
        <v>60</v>
      </c>
      <c r="AD39" s="17" t="s">
        <v>61</v>
      </c>
      <c r="AE39" s="17" t="s">
        <v>358</v>
      </c>
      <c r="AF39" s="17" t="s">
        <v>52</v>
      </c>
      <c r="AG39" s="17" t="s">
        <v>90</v>
      </c>
      <c r="AH39" s="17" t="s">
        <v>52</v>
      </c>
      <c r="AI39" s="17" t="s">
        <v>52</v>
      </c>
      <c r="AJ39" s="17" t="s">
        <v>52</v>
      </c>
      <c r="AK39" s="17" t="s">
        <v>52</v>
      </c>
      <c r="AL39" s="17" t="s">
        <v>52</v>
      </c>
      <c r="AM39" s="17" t="s">
        <v>52</v>
      </c>
      <c r="AN39" s="17" t="s">
        <v>52</v>
      </c>
      <c r="AO39" s="17" t="s">
        <v>52</v>
      </c>
      <c r="AP39" s="17" t="s">
        <v>359</v>
      </c>
      <c r="AQ39" s="19">
        <v>405</v>
      </c>
      <c r="AR39" s="17" t="s">
        <v>76</v>
      </c>
      <c r="AS39" s="17" t="s">
        <v>52</v>
      </c>
      <c r="AT39" s="19">
        <v>405</v>
      </c>
      <c r="AU39" s="22">
        <v>46149</v>
      </c>
      <c r="AV39" s="22">
        <v>46149</v>
      </c>
      <c r="AW39" s="22">
        <v>46169</v>
      </c>
      <c r="AX39" s="17" t="s">
        <v>52</v>
      </c>
    </row>
    <row r="40" spans="1:50" x14ac:dyDescent="0.2">
      <c r="A40" s="17" t="s">
        <v>50</v>
      </c>
      <c r="B40" s="17" t="s">
        <v>360</v>
      </c>
      <c r="C40" s="17" t="s">
        <v>361</v>
      </c>
      <c r="D40" s="17" t="s">
        <v>52</v>
      </c>
      <c r="E40" s="17" t="s">
        <v>52</v>
      </c>
      <c r="F40" s="17" t="s">
        <v>54</v>
      </c>
      <c r="G40" s="17" t="s">
        <v>55</v>
      </c>
      <c r="H40" s="17" t="s">
        <v>56</v>
      </c>
      <c r="I40" s="17" t="s">
        <v>57</v>
      </c>
      <c r="J40" s="17" t="s">
        <v>58</v>
      </c>
      <c r="K40" s="17" t="s">
        <v>52</v>
      </c>
      <c r="L40" s="17" t="s">
        <v>59</v>
      </c>
      <c r="M40" s="17" t="s">
        <v>52</v>
      </c>
      <c r="N40" s="17" t="s">
        <v>52</v>
      </c>
      <c r="O40" s="17" t="s">
        <v>52</v>
      </c>
      <c r="P40" s="17" t="s">
        <v>52</v>
      </c>
      <c r="Q40" s="17" t="s">
        <v>60</v>
      </c>
      <c r="R40" s="17" t="s">
        <v>61</v>
      </c>
      <c r="S40" s="17" t="s">
        <v>362</v>
      </c>
      <c r="T40" s="17" t="s">
        <v>363</v>
      </c>
      <c r="U40" s="17" t="s">
        <v>364</v>
      </c>
      <c r="V40" s="17" t="s">
        <v>365</v>
      </c>
      <c r="W40" s="17" t="s">
        <v>52</v>
      </c>
      <c r="X40" s="17" t="s">
        <v>366</v>
      </c>
      <c r="Y40" s="17" t="s">
        <v>52</v>
      </c>
      <c r="Z40" s="17" t="s">
        <v>52</v>
      </c>
      <c r="AA40" s="17" t="s">
        <v>52</v>
      </c>
      <c r="AB40" s="17" t="s">
        <v>52</v>
      </c>
      <c r="AC40" s="17" t="s">
        <v>135</v>
      </c>
      <c r="AD40" s="17" t="s">
        <v>136</v>
      </c>
      <c r="AE40" s="17" t="s">
        <v>52</v>
      </c>
      <c r="AF40" s="17" t="s">
        <v>52</v>
      </c>
      <c r="AG40" s="17" t="s">
        <v>90</v>
      </c>
      <c r="AH40" s="17" t="s">
        <v>52</v>
      </c>
      <c r="AI40" s="17" t="s">
        <v>52</v>
      </c>
      <c r="AJ40" s="17" t="s">
        <v>52</v>
      </c>
      <c r="AK40" s="17" t="s">
        <v>52</v>
      </c>
      <c r="AL40" s="17" t="s">
        <v>52</v>
      </c>
      <c r="AM40" s="17" t="s">
        <v>52</v>
      </c>
      <c r="AN40" s="17" t="s">
        <v>52</v>
      </c>
      <c r="AO40" s="17" t="s">
        <v>52</v>
      </c>
      <c r="AP40" s="17" t="s">
        <v>367</v>
      </c>
      <c r="AQ40" s="19">
        <v>405</v>
      </c>
      <c r="AR40" s="17" t="s">
        <v>76</v>
      </c>
      <c r="AS40" s="17" t="s">
        <v>52</v>
      </c>
      <c r="AT40" s="19">
        <v>405</v>
      </c>
      <c r="AU40" s="22">
        <v>46156</v>
      </c>
      <c r="AV40" s="22">
        <v>46156</v>
      </c>
      <c r="AW40" s="22">
        <v>46169</v>
      </c>
      <c r="AX40" s="17" t="s">
        <v>52</v>
      </c>
    </row>
    <row r="41" spans="1:50" x14ac:dyDescent="0.2">
      <c r="A41" s="17" t="s">
        <v>50</v>
      </c>
      <c r="B41" s="17" t="s">
        <v>368</v>
      </c>
      <c r="C41" s="17" t="s">
        <v>369</v>
      </c>
      <c r="D41" s="17" t="s">
        <v>52</v>
      </c>
      <c r="E41" s="17" t="s">
        <v>52</v>
      </c>
      <c r="F41" s="17" t="s">
        <v>54</v>
      </c>
      <c r="G41" s="17" t="s">
        <v>55</v>
      </c>
      <c r="H41" s="17" t="s">
        <v>56</v>
      </c>
      <c r="I41" s="17" t="s">
        <v>57</v>
      </c>
      <c r="J41" s="17" t="s">
        <v>58</v>
      </c>
      <c r="K41" s="17" t="s">
        <v>52</v>
      </c>
      <c r="L41" s="17" t="s">
        <v>59</v>
      </c>
      <c r="M41" s="17" t="s">
        <v>52</v>
      </c>
      <c r="N41" s="17" t="s">
        <v>52</v>
      </c>
      <c r="O41" s="17" t="s">
        <v>52</v>
      </c>
      <c r="P41" s="17" t="s">
        <v>52</v>
      </c>
      <c r="Q41" s="17" t="s">
        <v>60</v>
      </c>
      <c r="R41" s="17" t="s">
        <v>61</v>
      </c>
      <c r="S41" s="17" t="s">
        <v>370</v>
      </c>
      <c r="T41" s="17" t="s">
        <v>371</v>
      </c>
      <c r="U41" s="17" t="s">
        <v>372</v>
      </c>
      <c r="V41" s="17" t="s">
        <v>373</v>
      </c>
      <c r="W41" s="17" t="s">
        <v>100</v>
      </c>
      <c r="X41" s="17" t="s">
        <v>101</v>
      </c>
      <c r="Y41" s="17" t="s">
        <v>102</v>
      </c>
      <c r="Z41" s="17" t="s">
        <v>103</v>
      </c>
      <c r="AA41" s="17" t="s">
        <v>70</v>
      </c>
      <c r="AB41" s="17" t="s">
        <v>71</v>
      </c>
      <c r="AC41" s="17" t="s">
        <v>60</v>
      </c>
      <c r="AD41" s="17" t="s">
        <v>61</v>
      </c>
      <c r="AE41" s="17" t="s">
        <v>374</v>
      </c>
      <c r="AF41" s="17" t="s">
        <v>52</v>
      </c>
      <c r="AG41" s="17" t="s">
        <v>90</v>
      </c>
      <c r="AH41" s="17" t="s">
        <v>52</v>
      </c>
      <c r="AI41" s="17" t="s">
        <v>52</v>
      </c>
      <c r="AJ41" s="17" t="s">
        <v>52</v>
      </c>
      <c r="AK41" s="17" t="s">
        <v>52</v>
      </c>
      <c r="AL41" s="17" t="s">
        <v>52</v>
      </c>
      <c r="AM41" s="17" t="s">
        <v>52</v>
      </c>
      <c r="AN41" s="17" t="s">
        <v>52</v>
      </c>
      <c r="AO41" s="17" t="s">
        <v>52</v>
      </c>
      <c r="AP41" s="17" t="s">
        <v>375</v>
      </c>
      <c r="AQ41" s="19">
        <v>405</v>
      </c>
      <c r="AR41" s="17" t="s">
        <v>76</v>
      </c>
      <c r="AS41" s="17" t="s">
        <v>52</v>
      </c>
      <c r="AT41" s="19">
        <v>405</v>
      </c>
      <c r="AU41" s="22">
        <v>46184</v>
      </c>
      <c r="AV41" s="22">
        <v>46184</v>
      </c>
      <c r="AW41" s="22">
        <v>46212</v>
      </c>
      <c r="AX41" s="17" t="s">
        <v>52</v>
      </c>
    </row>
    <row r="42" spans="1:50" x14ac:dyDescent="0.2">
      <c r="A42" s="17" t="s">
        <v>50</v>
      </c>
      <c r="B42" s="17" t="s">
        <v>376</v>
      </c>
      <c r="C42" s="17" t="s">
        <v>377</v>
      </c>
      <c r="D42" s="17" t="s">
        <v>52</v>
      </c>
      <c r="E42" s="17" t="s">
        <v>52</v>
      </c>
      <c r="F42" s="17" t="s">
        <v>54</v>
      </c>
      <c r="G42" s="17" t="s">
        <v>55</v>
      </c>
      <c r="H42" s="17" t="s">
        <v>56</v>
      </c>
      <c r="I42" s="17" t="s">
        <v>57</v>
      </c>
      <c r="J42" s="17" t="s">
        <v>58</v>
      </c>
      <c r="K42" s="17" t="s">
        <v>52</v>
      </c>
      <c r="L42" s="17" t="s">
        <v>59</v>
      </c>
      <c r="M42" s="17" t="s">
        <v>52</v>
      </c>
      <c r="N42" s="17" t="s">
        <v>52</v>
      </c>
      <c r="O42" s="17" t="s">
        <v>52</v>
      </c>
      <c r="P42" s="17" t="s">
        <v>52</v>
      </c>
      <c r="Q42" s="17" t="s">
        <v>60</v>
      </c>
      <c r="R42" s="17" t="s">
        <v>61</v>
      </c>
      <c r="S42" s="17" t="s">
        <v>378</v>
      </c>
      <c r="T42" s="17" t="s">
        <v>379</v>
      </c>
      <c r="U42" s="17" t="s">
        <v>305</v>
      </c>
      <c r="V42" s="17" t="s">
        <v>380</v>
      </c>
      <c r="W42" s="17" t="s">
        <v>381</v>
      </c>
      <c r="X42" s="17" t="s">
        <v>382</v>
      </c>
      <c r="Y42" s="17" t="s">
        <v>297</v>
      </c>
      <c r="Z42" s="17" t="s">
        <v>298</v>
      </c>
      <c r="AA42" s="17" t="s">
        <v>157</v>
      </c>
      <c r="AB42" s="17" t="s">
        <v>158</v>
      </c>
      <c r="AC42" s="17" t="s">
        <v>60</v>
      </c>
      <c r="AD42" s="17" t="s">
        <v>61</v>
      </c>
      <c r="AE42" s="17" t="s">
        <v>52</v>
      </c>
      <c r="AF42" s="17" t="s">
        <v>383</v>
      </c>
      <c r="AG42" s="17" t="s">
        <v>52</v>
      </c>
      <c r="AH42" s="17" t="s">
        <v>73</v>
      </c>
      <c r="AI42" s="17" t="s">
        <v>74</v>
      </c>
      <c r="AJ42" s="17" t="s">
        <v>52</v>
      </c>
      <c r="AK42" s="17" t="s">
        <v>52</v>
      </c>
      <c r="AL42" s="17" t="s">
        <v>52</v>
      </c>
      <c r="AM42" s="17" t="s">
        <v>52</v>
      </c>
      <c r="AN42" s="17" t="s">
        <v>52</v>
      </c>
      <c r="AO42" s="17" t="s">
        <v>52</v>
      </c>
      <c r="AP42" s="17" t="s">
        <v>384</v>
      </c>
      <c r="AQ42" s="19">
        <v>615.66</v>
      </c>
      <c r="AR42" s="17" t="s">
        <v>76</v>
      </c>
      <c r="AS42" s="17" t="s">
        <v>90</v>
      </c>
      <c r="AT42" s="19">
        <v>615.66</v>
      </c>
      <c r="AU42" s="22">
        <v>46036</v>
      </c>
      <c r="AV42" s="22">
        <v>46036</v>
      </c>
      <c r="AW42" s="22">
        <v>46058</v>
      </c>
      <c r="AX42" s="17" t="s">
        <v>52</v>
      </c>
    </row>
    <row r="43" spans="1:50" x14ac:dyDescent="0.2">
      <c r="A43" s="17" t="s">
        <v>50</v>
      </c>
      <c r="B43" s="17" t="s">
        <v>385</v>
      </c>
      <c r="C43" s="17" t="s">
        <v>386</v>
      </c>
      <c r="D43" s="17" t="s">
        <v>52</v>
      </c>
      <c r="E43" s="17" t="s">
        <v>52</v>
      </c>
      <c r="F43" s="17" t="s">
        <v>54</v>
      </c>
      <c r="G43" s="17" t="s">
        <v>55</v>
      </c>
      <c r="H43" s="17" t="s">
        <v>56</v>
      </c>
      <c r="I43" s="17" t="s">
        <v>57</v>
      </c>
      <c r="J43" s="17" t="s">
        <v>58</v>
      </c>
      <c r="K43" s="17" t="s">
        <v>52</v>
      </c>
      <c r="L43" s="17" t="s">
        <v>59</v>
      </c>
      <c r="M43" s="17" t="s">
        <v>52</v>
      </c>
      <c r="N43" s="17" t="s">
        <v>52</v>
      </c>
      <c r="O43" s="17" t="s">
        <v>52</v>
      </c>
      <c r="P43" s="17" t="s">
        <v>52</v>
      </c>
      <c r="Q43" s="17" t="s">
        <v>60</v>
      </c>
      <c r="R43" s="17" t="s">
        <v>61</v>
      </c>
      <c r="S43" s="17" t="s">
        <v>378</v>
      </c>
      <c r="T43" s="17" t="s">
        <v>379</v>
      </c>
      <c r="U43" s="17" t="s">
        <v>305</v>
      </c>
      <c r="V43" s="17" t="s">
        <v>380</v>
      </c>
      <c r="W43" s="17" t="s">
        <v>381</v>
      </c>
      <c r="X43" s="17" t="s">
        <v>382</v>
      </c>
      <c r="Y43" s="17" t="s">
        <v>297</v>
      </c>
      <c r="Z43" s="17" t="s">
        <v>298</v>
      </c>
      <c r="AA43" s="17" t="s">
        <v>157</v>
      </c>
      <c r="AB43" s="17" t="s">
        <v>158</v>
      </c>
      <c r="AC43" s="17" t="s">
        <v>60</v>
      </c>
      <c r="AD43" s="17" t="s">
        <v>61</v>
      </c>
      <c r="AE43" s="17" t="s">
        <v>52</v>
      </c>
      <c r="AF43" s="17" t="s">
        <v>383</v>
      </c>
      <c r="AG43" s="17" t="s">
        <v>52</v>
      </c>
      <c r="AH43" s="17" t="s">
        <v>73</v>
      </c>
      <c r="AI43" s="17" t="s">
        <v>74</v>
      </c>
      <c r="AJ43" s="17" t="s">
        <v>52</v>
      </c>
      <c r="AK43" s="17" t="s">
        <v>52</v>
      </c>
      <c r="AL43" s="17" t="s">
        <v>52</v>
      </c>
      <c r="AM43" s="17" t="s">
        <v>52</v>
      </c>
      <c r="AN43" s="17" t="s">
        <v>52</v>
      </c>
      <c r="AO43" s="17" t="s">
        <v>52</v>
      </c>
      <c r="AP43" s="17" t="s">
        <v>387</v>
      </c>
      <c r="AQ43" s="20">
        <v>1791.02</v>
      </c>
      <c r="AR43" s="17" t="s">
        <v>76</v>
      </c>
      <c r="AS43" s="17" t="s">
        <v>90</v>
      </c>
      <c r="AT43" s="20">
        <v>1791.02</v>
      </c>
      <c r="AU43" s="22">
        <v>46177</v>
      </c>
      <c r="AV43" s="22">
        <v>46177</v>
      </c>
      <c r="AW43" s="22">
        <v>46204</v>
      </c>
      <c r="AX43" s="17" t="s">
        <v>52</v>
      </c>
    </row>
    <row r="44" spans="1:50" x14ac:dyDescent="0.2">
      <c r="A44" s="17" t="s">
        <v>50</v>
      </c>
      <c r="B44" s="17" t="s">
        <v>388</v>
      </c>
      <c r="C44" s="17" t="s">
        <v>389</v>
      </c>
      <c r="D44" s="17" t="s">
        <v>52</v>
      </c>
      <c r="E44" s="17" t="s">
        <v>52</v>
      </c>
      <c r="F44" s="17" t="s">
        <v>54</v>
      </c>
      <c r="G44" s="17" t="s">
        <v>55</v>
      </c>
      <c r="H44" s="17" t="s">
        <v>56</v>
      </c>
      <c r="I44" s="17" t="s">
        <v>57</v>
      </c>
      <c r="J44" s="17" t="s">
        <v>58</v>
      </c>
      <c r="K44" s="17" t="s">
        <v>52</v>
      </c>
      <c r="L44" s="17" t="s">
        <v>59</v>
      </c>
      <c r="M44" s="17" t="s">
        <v>52</v>
      </c>
      <c r="N44" s="17" t="s">
        <v>52</v>
      </c>
      <c r="O44" s="17" t="s">
        <v>52</v>
      </c>
      <c r="P44" s="17" t="s">
        <v>52</v>
      </c>
      <c r="Q44" s="17" t="s">
        <v>60</v>
      </c>
      <c r="R44" s="17" t="s">
        <v>61</v>
      </c>
      <c r="S44" s="17" t="s">
        <v>390</v>
      </c>
      <c r="T44" s="17" t="s">
        <v>391</v>
      </c>
      <c r="U44" s="17" t="s">
        <v>392</v>
      </c>
      <c r="V44" s="17" t="s">
        <v>393</v>
      </c>
      <c r="W44" s="17" t="s">
        <v>181</v>
      </c>
      <c r="X44" s="17" t="s">
        <v>182</v>
      </c>
      <c r="Y44" s="17" t="s">
        <v>68</v>
      </c>
      <c r="Z44" s="17" t="s">
        <v>69</v>
      </c>
      <c r="AA44" s="17" t="s">
        <v>70</v>
      </c>
      <c r="AB44" s="17" t="s">
        <v>71</v>
      </c>
      <c r="AC44" s="17" t="s">
        <v>60</v>
      </c>
      <c r="AD44" s="17" t="s">
        <v>61</v>
      </c>
      <c r="AE44" s="17" t="s">
        <v>52</v>
      </c>
      <c r="AF44" s="17" t="s">
        <v>394</v>
      </c>
      <c r="AG44" s="17" t="s">
        <v>52</v>
      </c>
      <c r="AH44" s="17" t="s">
        <v>395</v>
      </c>
      <c r="AI44" s="17" t="s">
        <v>396</v>
      </c>
      <c r="AJ44" s="17" t="s">
        <v>52</v>
      </c>
      <c r="AK44" s="17" t="s">
        <v>52</v>
      </c>
      <c r="AL44" s="17" t="s">
        <v>52</v>
      </c>
      <c r="AM44" s="17" t="s">
        <v>52</v>
      </c>
      <c r="AN44" s="17" t="s">
        <v>52</v>
      </c>
      <c r="AO44" s="17" t="s">
        <v>52</v>
      </c>
      <c r="AP44" s="17" t="s">
        <v>384</v>
      </c>
      <c r="AQ44" s="19">
        <v>616.92999999999995</v>
      </c>
      <c r="AR44" s="17" t="s">
        <v>76</v>
      </c>
      <c r="AS44" s="17" t="s">
        <v>90</v>
      </c>
      <c r="AT44" s="19">
        <v>616.92999999999995</v>
      </c>
      <c r="AU44" s="22">
        <v>46036</v>
      </c>
      <c r="AV44" s="22">
        <v>46036</v>
      </c>
      <c r="AW44" s="22">
        <v>46058</v>
      </c>
      <c r="AX44" s="17" t="s">
        <v>52</v>
      </c>
    </row>
    <row r="45" spans="1:50" x14ac:dyDescent="0.2">
      <c r="A45" s="17" t="s">
        <v>50</v>
      </c>
      <c r="B45" s="17" t="s">
        <v>397</v>
      </c>
      <c r="C45" s="17" t="s">
        <v>398</v>
      </c>
      <c r="D45" s="17" t="s">
        <v>52</v>
      </c>
      <c r="E45" s="17" t="s">
        <v>52</v>
      </c>
      <c r="F45" s="17" t="s">
        <v>54</v>
      </c>
      <c r="G45" s="17" t="s">
        <v>55</v>
      </c>
      <c r="H45" s="17" t="s">
        <v>56</v>
      </c>
      <c r="I45" s="17" t="s">
        <v>57</v>
      </c>
      <c r="J45" s="17" t="s">
        <v>58</v>
      </c>
      <c r="K45" s="17" t="s">
        <v>52</v>
      </c>
      <c r="L45" s="17" t="s">
        <v>59</v>
      </c>
      <c r="M45" s="17" t="s">
        <v>52</v>
      </c>
      <c r="N45" s="17" t="s">
        <v>52</v>
      </c>
      <c r="O45" s="17" t="s">
        <v>52</v>
      </c>
      <c r="P45" s="17" t="s">
        <v>52</v>
      </c>
      <c r="Q45" s="17" t="s">
        <v>60</v>
      </c>
      <c r="R45" s="17" t="s">
        <v>61</v>
      </c>
      <c r="S45" s="17" t="s">
        <v>390</v>
      </c>
      <c r="T45" s="17" t="s">
        <v>391</v>
      </c>
      <c r="U45" s="17" t="s">
        <v>392</v>
      </c>
      <c r="V45" s="17" t="s">
        <v>393</v>
      </c>
      <c r="W45" s="17" t="s">
        <v>181</v>
      </c>
      <c r="X45" s="17" t="s">
        <v>182</v>
      </c>
      <c r="Y45" s="17" t="s">
        <v>68</v>
      </c>
      <c r="Z45" s="17" t="s">
        <v>69</v>
      </c>
      <c r="AA45" s="17" t="s">
        <v>70</v>
      </c>
      <c r="AB45" s="17" t="s">
        <v>71</v>
      </c>
      <c r="AC45" s="17" t="s">
        <v>60</v>
      </c>
      <c r="AD45" s="17" t="s">
        <v>61</v>
      </c>
      <c r="AE45" s="17" t="s">
        <v>52</v>
      </c>
      <c r="AF45" s="17" t="s">
        <v>394</v>
      </c>
      <c r="AG45" s="17" t="s">
        <v>52</v>
      </c>
      <c r="AH45" s="17" t="s">
        <v>395</v>
      </c>
      <c r="AI45" s="17" t="s">
        <v>396</v>
      </c>
      <c r="AJ45" s="17" t="s">
        <v>52</v>
      </c>
      <c r="AK45" s="17" t="s">
        <v>52</v>
      </c>
      <c r="AL45" s="17" t="s">
        <v>52</v>
      </c>
      <c r="AM45" s="17" t="s">
        <v>52</v>
      </c>
      <c r="AN45" s="17" t="s">
        <v>52</v>
      </c>
      <c r="AO45" s="17" t="s">
        <v>52</v>
      </c>
      <c r="AP45" s="17" t="s">
        <v>399</v>
      </c>
      <c r="AQ45" s="20">
        <v>32595</v>
      </c>
      <c r="AR45" s="17" t="s">
        <v>76</v>
      </c>
      <c r="AS45" s="17" t="s">
        <v>90</v>
      </c>
      <c r="AT45" s="20">
        <v>32595</v>
      </c>
      <c r="AU45" s="22">
        <v>46036</v>
      </c>
      <c r="AV45" s="22">
        <v>46036</v>
      </c>
      <c r="AW45" s="22">
        <v>46071</v>
      </c>
      <c r="AX45" s="17" t="s">
        <v>52</v>
      </c>
    </row>
    <row r="46" spans="1:50" x14ac:dyDescent="0.2">
      <c r="A46" s="17" t="s">
        <v>50</v>
      </c>
      <c r="B46" s="17" t="s">
        <v>400</v>
      </c>
      <c r="C46" s="17" t="s">
        <v>398</v>
      </c>
      <c r="D46" s="17" t="s">
        <v>52</v>
      </c>
      <c r="E46" s="17" t="s">
        <v>52</v>
      </c>
      <c r="F46" s="17" t="s">
        <v>54</v>
      </c>
      <c r="G46" s="17" t="s">
        <v>55</v>
      </c>
      <c r="H46" s="17" t="s">
        <v>56</v>
      </c>
      <c r="I46" s="17" t="s">
        <v>57</v>
      </c>
      <c r="J46" s="17" t="s">
        <v>58</v>
      </c>
      <c r="K46" s="17" t="s">
        <v>52</v>
      </c>
      <c r="L46" s="17" t="s">
        <v>59</v>
      </c>
      <c r="M46" s="17" t="s">
        <v>52</v>
      </c>
      <c r="N46" s="17" t="s">
        <v>52</v>
      </c>
      <c r="O46" s="17" t="s">
        <v>52</v>
      </c>
      <c r="P46" s="17" t="s">
        <v>52</v>
      </c>
      <c r="Q46" s="17" t="s">
        <v>60</v>
      </c>
      <c r="R46" s="17" t="s">
        <v>61</v>
      </c>
      <c r="S46" s="17" t="s">
        <v>390</v>
      </c>
      <c r="T46" s="17" t="s">
        <v>391</v>
      </c>
      <c r="U46" s="17" t="s">
        <v>392</v>
      </c>
      <c r="V46" s="17" t="s">
        <v>393</v>
      </c>
      <c r="W46" s="17" t="s">
        <v>181</v>
      </c>
      <c r="X46" s="17" t="s">
        <v>182</v>
      </c>
      <c r="Y46" s="17" t="s">
        <v>68</v>
      </c>
      <c r="Z46" s="17" t="s">
        <v>69</v>
      </c>
      <c r="AA46" s="17" t="s">
        <v>70</v>
      </c>
      <c r="AB46" s="17" t="s">
        <v>71</v>
      </c>
      <c r="AC46" s="17" t="s">
        <v>60</v>
      </c>
      <c r="AD46" s="17" t="s">
        <v>61</v>
      </c>
      <c r="AE46" s="17" t="s">
        <v>52</v>
      </c>
      <c r="AF46" s="17" t="s">
        <v>394</v>
      </c>
      <c r="AG46" s="17" t="s">
        <v>52</v>
      </c>
      <c r="AH46" s="17" t="s">
        <v>395</v>
      </c>
      <c r="AI46" s="17" t="s">
        <v>396</v>
      </c>
      <c r="AJ46" s="17" t="s">
        <v>52</v>
      </c>
      <c r="AK46" s="17" t="s">
        <v>52</v>
      </c>
      <c r="AL46" s="17" t="s">
        <v>52</v>
      </c>
      <c r="AM46" s="17" t="s">
        <v>52</v>
      </c>
      <c r="AN46" s="17" t="s">
        <v>52</v>
      </c>
      <c r="AO46" s="17" t="s">
        <v>52</v>
      </c>
      <c r="AP46" s="17" t="s">
        <v>401</v>
      </c>
      <c r="AQ46" s="20">
        <v>32595</v>
      </c>
      <c r="AR46" s="17" t="s">
        <v>76</v>
      </c>
      <c r="AS46" s="17" t="s">
        <v>90</v>
      </c>
      <c r="AT46" s="20">
        <v>32595</v>
      </c>
      <c r="AU46" s="22">
        <v>46064</v>
      </c>
      <c r="AV46" s="22">
        <v>46064</v>
      </c>
      <c r="AW46" s="22">
        <v>46100</v>
      </c>
      <c r="AX46" s="17" t="s">
        <v>52</v>
      </c>
    </row>
    <row r="47" spans="1:50" x14ac:dyDescent="0.2">
      <c r="A47" s="17" t="s">
        <v>50</v>
      </c>
      <c r="B47" s="17" t="s">
        <v>402</v>
      </c>
      <c r="C47" s="17" t="s">
        <v>398</v>
      </c>
      <c r="D47" s="17" t="s">
        <v>52</v>
      </c>
      <c r="E47" s="17" t="s">
        <v>52</v>
      </c>
      <c r="F47" s="17" t="s">
        <v>54</v>
      </c>
      <c r="G47" s="17" t="s">
        <v>55</v>
      </c>
      <c r="H47" s="17" t="s">
        <v>56</v>
      </c>
      <c r="I47" s="17" t="s">
        <v>57</v>
      </c>
      <c r="J47" s="17" t="s">
        <v>58</v>
      </c>
      <c r="K47" s="17" t="s">
        <v>52</v>
      </c>
      <c r="L47" s="17" t="s">
        <v>59</v>
      </c>
      <c r="M47" s="17" t="s">
        <v>52</v>
      </c>
      <c r="N47" s="17" t="s">
        <v>52</v>
      </c>
      <c r="O47" s="17" t="s">
        <v>52</v>
      </c>
      <c r="P47" s="17" t="s">
        <v>52</v>
      </c>
      <c r="Q47" s="17" t="s">
        <v>60</v>
      </c>
      <c r="R47" s="17" t="s">
        <v>61</v>
      </c>
      <c r="S47" s="17" t="s">
        <v>390</v>
      </c>
      <c r="T47" s="17" t="s">
        <v>391</v>
      </c>
      <c r="U47" s="17" t="s">
        <v>392</v>
      </c>
      <c r="V47" s="17" t="s">
        <v>393</v>
      </c>
      <c r="W47" s="17" t="s">
        <v>181</v>
      </c>
      <c r="X47" s="17" t="s">
        <v>182</v>
      </c>
      <c r="Y47" s="17" t="s">
        <v>68</v>
      </c>
      <c r="Z47" s="17" t="s">
        <v>69</v>
      </c>
      <c r="AA47" s="17" t="s">
        <v>70</v>
      </c>
      <c r="AB47" s="17" t="s">
        <v>71</v>
      </c>
      <c r="AC47" s="17" t="s">
        <v>60</v>
      </c>
      <c r="AD47" s="17" t="s">
        <v>61</v>
      </c>
      <c r="AE47" s="17" t="s">
        <v>52</v>
      </c>
      <c r="AF47" s="17" t="s">
        <v>394</v>
      </c>
      <c r="AG47" s="17" t="s">
        <v>52</v>
      </c>
      <c r="AH47" s="17" t="s">
        <v>395</v>
      </c>
      <c r="AI47" s="17" t="s">
        <v>396</v>
      </c>
      <c r="AJ47" s="17" t="s">
        <v>52</v>
      </c>
      <c r="AK47" s="17" t="s">
        <v>52</v>
      </c>
      <c r="AL47" s="17" t="s">
        <v>52</v>
      </c>
      <c r="AM47" s="17" t="s">
        <v>52</v>
      </c>
      <c r="AN47" s="17" t="s">
        <v>52</v>
      </c>
      <c r="AO47" s="17" t="s">
        <v>52</v>
      </c>
      <c r="AP47" s="17" t="s">
        <v>403</v>
      </c>
      <c r="AQ47" s="20">
        <v>32595</v>
      </c>
      <c r="AR47" s="17" t="s">
        <v>76</v>
      </c>
      <c r="AS47" s="17" t="s">
        <v>90</v>
      </c>
      <c r="AT47" s="20">
        <v>32595</v>
      </c>
      <c r="AU47" s="22">
        <v>46087</v>
      </c>
      <c r="AV47" s="22">
        <v>46087</v>
      </c>
      <c r="AW47" s="22">
        <v>46114</v>
      </c>
      <c r="AX47" s="17" t="s">
        <v>52</v>
      </c>
    </row>
    <row r="48" spans="1:50" x14ac:dyDescent="0.2">
      <c r="A48" s="17" t="s">
        <v>50</v>
      </c>
      <c r="B48" s="17" t="s">
        <v>404</v>
      </c>
      <c r="C48" s="17" t="s">
        <v>398</v>
      </c>
      <c r="D48" s="17" t="s">
        <v>52</v>
      </c>
      <c r="E48" s="17" t="s">
        <v>52</v>
      </c>
      <c r="F48" s="17" t="s">
        <v>54</v>
      </c>
      <c r="G48" s="17" t="s">
        <v>55</v>
      </c>
      <c r="H48" s="17" t="s">
        <v>56</v>
      </c>
      <c r="I48" s="17" t="s">
        <v>57</v>
      </c>
      <c r="J48" s="17" t="s">
        <v>58</v>
      </c>
      <c r="K48" s="17" t="s">
        <v>52</v>
      </c>
      <c r="L48" s="17" t="s">
        <v>59</v>
      </c>
      <c r="M48" s="17" t="s">
        <v>52</v>
      </c>
      <c r="N48" s="17" t="s">
        <v>52</v>
      </c>
      <c r="O48" s="17" t="s">
        <v>52</v>
      </c>
      <c r="P48" s="17" t="s">
        <v>52</v>
      </c>
      <c r="Q48" s="17" t="s">
        <v>60</v>
      </c>
      <c r="R48" s="17" t="s">
        <v>61</v>
      </c>
      <c r="S48" s="17" t="s">
        <v>390</v>
      </c>
      <c r="T48" s="17" t="s">
        <v>391</v>
      </c>
      <c r="U48" s="17" t="s">
        <v>392</v>
      </c>
      <c r="V48" s="17" t="s">
        <v>393</v>
      </c>
      <c r="W48" s="17" t="s">
        <v>181</v>
      </c>
      <c r="X48" s="17" t="s">
        <v>182</v>
      </c>
      <c r="Y48" s="17" t="s">
        <v>68</v>
      </c>
      <c r="Z48" s="17" t="s">
        <v>69</v>
      </c>
      <c r="AA48" s="17" t="s">
        <v>70</v>
      </c>
      <c r="AB48" s="17" t="s">
        <v>71</v>
      </c>
      <c r="AC48" s="17" t="s">
        <v>60</v>
      </c>
      <c r="AD48" s="17" t="s">
        <v>61</v>
      </c>
      <c r="AE48" s="17" t="s">
        <v>52</v>
      </c>
      <c r="AF48" s="17" t="s">
        <v>394</v>
      </c>
      <c r="AG48" s="17" t="s">
        <v>52</v>
      </c>
      <c r="AH48" s="17" t="s">
        <v>395</v>
      </c>
      <c r="AI48" s="17" t="s">
        <v>396</v>
      </c>
      <c r="AJ48" s="17" t="s">
        <v>52</v>
      </c>
      <c r="AK48" s="17" t="s">
        <v>52</v>
      </c>
      <c r="AL48" s="17" t="s">
        <v>52</v>
      </c>
      <c r="AM48" s="17" t="s">
        <v>52</v>
      </c>
      <c r="AN48" s="17" t="s">
        <v>52</v>
      </c>
      <c r="AO48" s="17" t="s">
        <v>52</v>
      </c>
      <c r="AP48" s="17" t="s">
        <v>405</v>
      </c>
      <c r="AQ48" s="20">
        <v>32595</v>
      </c>
      <c r="AR48" s="17" t="s">
        <v>76</v>
      </c>
      <c r="AS48" s="17" t="s">
        <v>90</v>
      </c>
      <c r="AT48" s="20">
        <v>32595</v>
      </c>
      <c r="AU48" s="22">
        <v>46121</v>
      </c>
      <c r="AV48" s="22">
        <v>46121</v>
      </c>
      <c r="AW48" s="22">
        <v>46149</v>
      </c>
      <c r="AX48" s="17" t="s">
        <v>52</v>
      </c>
    </row>
    <row r="49" spans="1:50" x14ac:dyDescent="0.2">
      <c r="A49" s="17" t="s">
        <v>50</v>
      </c>
      <c r="B49" s="17" t="s">
        <v>406</v>
      </c>
      <c r="C49" s="17" t="s">
        <v>398</v>
      </c>
      <c r="D49" s="17" t="s">
        <v>407</v>
      </c>
      <c r="E49" s="17" t="s">
        <v>52</v>
      </c>
      <c r="F49" s="17" t="s">
        <v>54</v>
      </c>
      <c r="G49" s="17" t="s">
        <v>55</v>
      </c>
      <c r="H49" s="17" t="s">
        <v>56</v>
      </c>
      <c r="I49" s="17" t="s">
        <v>57</v>
      </c>
      <c r="J49" s="17" t="s">
        <v>58</v>
      </c>
      <c r="K49" s="17" t="s">
        <v>52</v>
      </c>
      <c r="L49" s="17" t="s">
        <v>59</v>
      </c>
      <c r="M49" s="17" t="s">
        <v>52</v>
      </c>
      <c r="N49" s="17" t="s">
        <v>52</v>
      </c>
      <c r="O49" s="17" t="s">
        <v>52</v>
      </c>
      <c r="P49" s="17" t="s">
        <v>52</v>
      </c>
      <c r="Q49" s="17" t="s">
        <v>60</v>
      </c>
      <c r="R49" s="17" t="s">
        <v>61</v>
      </c>
      <c r="S49" s="17" t="s">
        <v>390</v>
      </c>
      <c r="T49" s="17" t="s">
        <v>391</v>
      </c>
      <c r="U49" s="17" t="s">
        <v>392</v>
      </c>
      <c r="V49" s="17" t="s">
        <v>393</v>
      </c>
      <c r="W49" s="17" t="s">
        <v>181</v>
      </c>
      <c r="X49" s="17" t="s">
        <v>182</v>
      </c>
      <c r="Y49" s="17" t="s">
        <v>68</v>
      </c>
      <c r="Z49" s="17" t="s">
        <v>69</v>
      </c>
      <c r="AA49" s="17" t="s">
        <v>70</v>
      </c>
      <c r="AB49" s="17" t="s">
        <v>71</v>
      </c>
      <c r="AC49" s="17" t="s">
        <v>60</v>
      </c>
      <c r="AD49" s="17" t="s">
        <v>61</v>
      </c>
      <c r="AE49" s="17" t="s">
        <v>52</v>
      </c>
      <c r="AF49" s="17" t="s">
        <v>394</v>
      </c>
      <c r="AG49" s="17" t="s">
        <v>52</v>
      </c>
      <c r="AH49" s="17" t="s">
        <v>395</v>
      </c>
      <c r="AI49" s="17" t="s">
        <v>396</v>
      </c>
      <c r="AJ49" s="17" t="s">
        <v>52</v>
      </c>
      <c r="AK49" s="17" t="s">
        <v>52</v>
      </c>
      <c r="AL49" s="17" t="s">
        <v>52</v>
      </c>
      <c r="AM49" s="17" t="s">
        <v>52</v>
      </c>
      <c r="AN49" s="17" t="s">
        <v>52</v>
      </c>
      <c r="AO49" s="17" t="s">
        <v>52</v>
      </c>
      <c r="AP49" s="17" t="s">
        <v>408</v>
      </c>
      <c r="AQ49" s="20">
        <v>4858.5</v>
      </c>
      <c r="AR49" s="17" t="s">
        <v>76</v>
      </c>
      <c r="AS49" s="17" t="s">
        <v>90</v>
      </c>
      <c r="AT49" s="20">
        <v>4858.5</v>
      </c>
      <c r="AU49" s="22">
        <v>46121</v>
      </c>
      <c r="AV49" s="22">
        <v>46121</v>
      </c>
      <c r="AW49" s="22">
        <v>46149</v>
      </c>
      <c r="AX49" s="17" t="s">
        <v>52</v>
      </c>
    </row>
    <row r="50" spans="1:50" x14ac:dyDescent="0.2">
      <c r="A50" s="17" t="s">
        <v>50</v>
      </c>
      <c r="B50" s="17" t="s">
        <v>409</v>
      </c>
      <c r="C50" s="17" t="s">
        <v>398</v>
      </c>
      <c r="D50" s="17" t="s">
        <v>52</v>
      </c>
      <c r="E50" s="17" t="s">
        <v>52</v>
      </c>
      <c r="F50" s="17" t="s">
        <v>54</v>
      </c>
      <c r="G50" s="17" t="s">
        <v>55</v>
      </c>
      <c r="H50" s="17" t="s">
        <v>56</v>
      </c>
      <c r="I50" s="17" t="s">
        <v>57</v>
      </c>
      <c r="J50" s="17" t="s">
        <v>58</v>
      </c>
      <c r="K50" s="17" t="s">
        <v>52</v>
      </c>
      <c r="L50" s="17" t="s">
        <v>59</v>
      </c>
      <c r="M50" s="17" t="s">
        <v>52</v>
      </c>
      <c r="N50" s="17" t="s">
        <v>52</v>
      </c>
      <c r="O50" s="17" t="s">
        <v>52</v>
      </c>
      <c r="P50" s="17" t="s">
        <v>52</v>
      </c>
      <c r="Q50" s="17" t="s">
        <v>60</v>
      </c>
      <c r="R50" s="17" t="s">
        <v>61</v>
      </c>
      <c r="S50" s="17" t="s">
        <v>390</v>
      </c>
      <c r="T50" s="17" t="s">
        <v>391</v>
      </c>
      <c r="U50" s="17" t="s">
        <v>392</v>
      </c>
      <c r="V50" s="17" t="s">
        <v>393</v>
      </c>
      <c r="W50" s="17" t="s">
        <v>181</v>
      </c>
      <c r="X50" s="17" t="s">
        <v>182</v>
      </c>
      <c r="Y50" s="17" t="s">
        <v>68</v>
      </c>
      <c r="Z50" s="17" t="s">
        <v>69</v>
      </c>
      <c r="AA50" s="17" t="s">
        <v>70</v>
      </c>
      <c r="AB50" s="17" t="s">
        <v>71</v>
      </c>
      <c r="AC50" s="17" t="s">
        <v>60</v>
      </c>
      <c r="AD50" s="17" t="s">
        <v>61</v>
      </c>
      <c r="AE50" s="17" t="s">
        <v>52</v>
      </c>
      <c r="AF50" s="17" t="s">
        <v>394</v>
      </c>
      <c r="AG50" s="17" t="s">
        <v>52</v>
      </c>
      <c r="AH50" s="17" t="s">
        <v>395</v>
      </c>
      <c r="AI50" s="17" t="s">
        <v>396</v>
      </c>
      <c r="AJ50" s="17" t="s">
        <v>52</v>
      </c>
      <c r="AK50" s="17" t="s">
        <v>52</v>
      </c>
      <c r="AL50" s="17" t="s">
        <v>52</v>
      </c>
      <c r="AM50" s="17" t="s">
        <v>52</v>
      </c>
      <c r="AN50" s="17" t="s">
        <v>52</v>
      </c>
      <c r="AO50" s="17" t="s">
        <v>52</v>
      </c>
      <c r="AP50" s="17" t="s">
        <v>410</v>
      </c>
      <c r="AQ50" s="20">
        <v>32595</v>
      </c>
      <c r="AR50" s="17" t="s">
        <v>76</v>
      </c>
      <c r="AS50" s="17" t="s">
        <v>90</v>
      </c>
      <c r="AT50" s="20">
        <v>32595</v>
      </c>
      <c r="AU50" s="22">
        <v>46149</v>
      </c>
      <c r="AV50" s="22">
        <v>46153</v>
      </c>
      <c r="AW50" s="22">
        <v>46176</v>
      </c>
      <c r="AX50" s="17" t="s">
        <v>52</v>
      </c>
    </row>
    <row r="51" spans="1:50" x14ac:dyDescent="0.2">
      <c r="A51" s="17" t="s">
        <v>50</v>
      </c>
      <c r="B51" s="17" t="s">
        <v>411</v>
      </c>
      <c r="C51" s="17" t="s">
        <v>52</v>
      </c>
      <c r="D51" s="17" t="s">
        <v>412</v>
      </c>
      <c r="E51" s="17" t="s">
        <v>52</v>
      </c>
      <c r="F51" s="17" t="s">
        <v>54</v>
      </c>
      <c r="G51" s="17" t="s">
        <v>55</v>
      </c>
      <c r="H51" s="17" t="s">
        <v>56</v>
      </c>
      <c r="I51" s="17" t="s">
        <v>57</v>
      </c>
      <c r="J51" s="17" t="s">
        <v>58</v>
      </c>
      <c r="K51" s="17" t="s">
        <v>52</v>
      </c>
      <c r="L51" s="17" t="s">
        <v>59</v>
      </c>
      <c r="M51" s="17" t="s">
        <v>52</v>
      </c>
      <c r="N51" s="17" t="s">
        <v>52</v>
      </c>
      <c r="O51" s="17" t="s">
        <v>52</v>
      </c>
      <c r="P51" s="17" t="s">
        <v>52</v>
      </c>
      <c r="Q51" s="17" t="s">
        <v>60</v>
      </c>
      <c r="R51" s="17" t="s">
        <v>61</v>
      </c>
      <c r="S51" s="17" t="s">
        <v>390</v>
      </c>
      <c r="T51" s="17" t="s">
        <v>391</v>
      </c>
      <c r="U51" s="17" t="s">
        <v>392</v>
      </c>
      <c r="V51" s="17" t="s">
        <v>393</v>
      </c>
      <c r="W51" s="17" t="s">
        <v>181</v>
      </c>
      <c r="X51" s="17" t="s">
        <v>182</v>
      </c>
      <c r="Y51" s="17" t="s">
        <v>68</v>
      </c>
      <c r="Z51" s="17" t="s">
        <v>69</v>
      </c>
      <c r="AA51" s="17" t="s">
        <v>70</v>
      </c>
      <c r="AB51" s="17" t="s">
        <v>71</v>
      </c>
      <c r="AC51" s="17" t="s">
        <v>60</v>
      </c>
      <c r="AD51" s="17" t="s">
        <v>61</v>
      </c>
      <c r="AE51" s="17" t="s">
        <v>52</v>
      </c>
      <c r="AF51" s="17" t="s">
        <v>394</v>
      </c>
      <c r="AG51" s="17" t="s">
        <v>52</v>
      </c>
      <c r="AH51" s="17" t="s">
        <v>395</v>
      </c>
      <c r="AI51" s="17" t="s">
        <v>396</v>
      </c>
      <c r="AJ51" s="17" t="s">
        <v>52</v>
      </c>
      <c r="AK51" s="17" t="s">
        <v>52</v>
      </c>
      <c r="AL51" s="17" t="s">
        <v>52</v>
      </c>
      <c r="AM51" s="17" t="s">
        <v>52</v>
      </c>
      <c r="AN51" s="17" t="s">
        <v>52</v>
      </c>
      <c r="AO51" s="17" t="s">
        <v>52</v>
      </c>
      <c r="AP51" s="17" t="s">
        <v>413</v>
      </c>
      <c r="AQ51" s="19">
        <v>302.88</v>
      </c>
      <c r="AR51" s="17" t="s">
        <v>76</v>
      </c>
      <c r="AS51" s="17" t="s">
        <v>90</v>
      </c>
      <c r="AT51" s="19">
        <v>302.88</v>
      </c>
      <c r="AU51" s="22">
        <v>46168</v>
      </c>
      <c r="AV51" s="22">
        <v>46169</v>
      </c>
      <c r="AW51" s="22">
        <v>46198</v>
      </c>
      <c r="AX51" s="17" t="s">
        <v>52</v>
      </c>
    </row>
    <row r="52" spans="1:50" x14ac:dyDescent="0.2">
      <c r="A52" s="17" t="s">
        <v>50</v>
      </c>
      <c r="B52" s="17" t="s">
        <v>414</v>
      </c>
      <c r="C52" s="17" t="s">
        <v>415</v>
      </c>
      <c r="D52" s="17" t="s">
        <v>52</v>
      </c>
      <c r="E52" s="17" t="s">
        <v>52</v>
      </c>
      <c r="F52" s="17" t="s">
        <v>54</v>
      </c>
      <c r="G52" s="17" t="s">
        <v>55</v>
      </c>
      <c r="H52" s="17" t="s">
        <v>56</v>
      </c>
      <c r="I52" s="17" t="s">
        <v>57</v>
      </c>
      <c r="J52" s="17" t="s">
        <v>58</v>
      </c>
      <c r="K52" s="17" t="s">
        <v>52</v>
      </c>
      <c r="L52" s="17" t="s">
        <v>59</v>
      </c>
      <c r="M52" s="17" t="s">
        <v>52</v>
      </c>
      <c r="N52" s="17" t="s">
        <v>52</v>
      </c>
      <c r="O52" s="17" t="s">
        <v>52</v>
      </c>
      <c r="P52" s="17" t="s">
        <v>52</v>
      </c>
      <c r="Q52" s="17" t="s">
        <v>60</v>
      </c>
      <c r="R52" s="17" t="s">
        <v>61</v>
      </c>
      <c r="S52" s="17" t="s">
        <v>390</v>
      </c>
      <c r="T52" s="17" t="s">
        <v>391</v>
      </c>
      <c r="U52" s="17" t="s">
        <v>392</v>
      </c>
      <c r="V52" s="17" t="s">
        <v>393</v>
      </c>
      <c r="W52" s="17" t="s">
        <v>181</v>
      </c>
      <c r="X52" s="17" t="s">
        <v>182</v>
      </c>
      <c r="Y52" s="17" t="s">
        <v>68</v>
      </c>
      <c r="Z52" s="17" t="s">
        <v>69</v>
      </c>
      <c r="AA52" s="17" t="s">
        <v>70</v>
      </c>
      <c r="AB52" s="17" t="s">
        <v>71</v>
      </c>
      <c r="AC52" s="17" t="s">
        <v>60</v>
      </c>
      <c r="AD52" s="17" t="s">
        <v>61</v>
      </c>
      <c r="AE52" s="17" t="s">
        <v>52</v>
      </c>
      <c r="AF52" s="17" t="s">
        <v>394</v>
      </c>
      <c r="AG52" s="17" t="s">
        <v>52</v>
      </c>
      <c r="AH52" s="17" t="s">
        <v>395</v>
      </c>
      <c r="AI52" s="17" t="s">
        <v>396</v>
      </c>
      <c r="AJ52" s="17" t="s">
        <v>52</v>
      </c>
      <c r="AK52" s="17" t="s">
        <v>52</v>
      </c>
      <c r="AL52" s="17" t="s">
        <v>52</v>
      </c>
      <c r="AM52" s="17" t="s">
        <v>52</v>
      </c>
      <c r="AN52" s="17" t="s">
        <v>52</v>
      </c>
      <c r="AO52" s="17" t="s">
        <v>52</v>
      </c>
      <c r="AP52" s="17" t="s">
        <v>387</v>
      </c>
      <c r="AQ52" s="20">
        <v>3095.77</v>
      </c>
      <c r="AR52" s="17" t="s">
        <v>76</v>
      </c>
      <c r="AS52" s="17" t="s">
        <v>90</v>
      </c>
      <c r="AT52" s="20">
        <v>3095.77</v>
      </c>
      <c r="AU52" s="22">
        <v>46177</v>
      </c>
      <c r="AV52" s="22">
        <v>46177</v>
      </c>
      <c r="AW52" s="22">
        <v>46206</v>
      </c>
      <c r="AX52" s="17" t="s">
        <v>52</v>
      </c>
    </row>
    <row r="53" spans="1:50" x14ac:dyDescent="0.2">
      <c r="A53" s="17" t="s">
        <v>50</v>
      </c>
      <c r="B53" s="17" t="s">
        <v>416</v>
      </c>
      <c r="C53" s="17" t="s">
        <v>398</v>
      </c>
      <c r="D53" s="17" t="s">
        <v>52</v>
      </c>
      <c r="E53" s="17" t="s">
        <v>52</v>
      </c>
      <c r="F53" s="17" t="s">
        <v>54</v>
      </c>
      <c r="G53" s="17" t="s">
        <v>55</v>
      </c>
      <c r="H53" s="17" t="s">
        <v>56</v>
      </c>
      <c r="I53" s="17" t="s">
        <v>57</v>
      </c>
      <c r="J53" s="17" t="s">
        <v>58</v>
      </c>
      <c r="K53" s="17" t="s">
        <v>52</v>
      </c>
      <c r="L53" s="17" t="s">
        <v>59</v>
      </c>
      <c r="M53" s="17" t="s">
        <v>52</v>
      </c>
      <c r="N53" s="17" t="s">
        <v>52</v>
      </c>
      <c r="O53" s="17" t="s">
        <v>52</v>
      </c>
      <c r="P53" s="17" t="s">
        <v>52</v>
      </c>
      <c r="Q53" s="17" t="s">
        <v>60</v>
      </c>
      <c r="R53" s="17" t="s">
        <v>61</v>
      </c>
      <c r="S53" s="17" t="s">
        <v>390</v>
      </c>
      <c r="T53" s="17" t="s">
        <v>391</v>
      </c>
      <c r="U53" s="17" t="s">
        <v>392</v>
      </c>
      <c r="V53" s="17" t="s">
        <v>393</v>
      </c>
      <c r="W53" s="17" t="s">
        <v>181</v>
      </c>
      <c r="X53" s="17" t="s">
        <v>182</v>
      </c>
      <c r="Y53" s="17" t="s">
        <v>68</v>
      </c>
      <c r="Z53" s="17" t="s">
        <v>69</v>
      </c>
      <c r="AA53" s="17" t="s">
        <v>70</v>
      </c>
      <c r="AB53" s="17" t="s">
        <v>71</v>
      </c>
      <c r="AC53" s="17" t="s">
        <v>60</v>
      </c>
      <c r="AD53" s="17" t="s">
        <v>61</v>
      </c>
      <c r="AE53" s="17" t="s">
        <v>52</v>
      </c>
      <c r="AF53" s="17" t="s">
        <v>394</v>
      </c>
      <c r="AG53" s="17" t="s">
        <v>52</v>
      </c>
      <c r="AH53" s="17" t="s">
        <v>395</v>
      </c>
      <c r="AI53" s="17" t="s">
        <v>396</v>
      </c>
      <c r="AJ53" s="17" t="s">
        <v>52</v>
      </c>
      <c r="AK53" s="17" t="s">
        <v>52</v>
      </c>
      <c r="AL53" s="17" t="s">
        <v>52</v>
      </c>
      <c r="AM53" s="17" t="s">
        <v>52</v>
      </c>
      <c r="AN53" s="17" t="s">
        <v>52</v>
      </c>
      <c r="AO53" s="17" t="s">
        <v>52</v>
      </c>
      <c r="AP53" s="17" t="s">
        <v>417</v>
      </c>
      <c r="AQ53" s="20">
        <v>32595</v>
      </c>
      <c r="AR53" s="17" t="s">
        <v>76</v>
      </c>
      <c r="AS53" s="17" t="s">
        <v>90</v>
      </c>
      <c r="AT53" s="20">
        <v>32595</v>
      </c>
      <c r="AU53" s="22">
        <v>46177</v>
      </c>
      <c r="AV53" s="22">
        <v>46177</v>
      </c>
      <c r="AW53" s="22">
        <v>46206</v>
      </c>
      <c r="AX53" s="17" t="s">
        <v>52</v>
      </c>
    </row>
    <row r="54" spans="1:50" x14ac:dyDescent="0.2">
      <c r="A54" s="17" t="s">
        <v>50</v>
      </c>
      <c r="B54" s="17" t="s">
        <v>418</v>
      </c>
      <c r="C54" s="17" t="s">
        <v>419</v>
      </c>
      <c r="D54" s="17" t="s">
        <v>52</v>
      </c>
      <c r="E54" s="17" t="s">
        <v>52</v>
      </c>
      <c r="F54" s="17" t="s">
        <v>54</v>
      </c>
      <c r="G54" s="17" t="s">
        <v>55</v>
      </c>
      <c r="H54" s="17" t="s">
        <v>56</v>
      </c>
      <c r="I54" s="17" t="s">
        <v>57</v>
      </c>
      <c r="J54" s="17" t="s">
        <v>58</v>
      </c>
      <c r="K54" s="17" t="s">
        <v>52</v>
      </c>
      <c r="L54" s="17" t="s">
        <v>59</v>
      </c>
      <c r="M54" s="17" t="s">
        <v>52</v>
      </c>
      <c r="N54" s="17" t="s">
        <v>52</v>
      </c>
      <c r="O54" s="17" t="s">
        <v>52</v>
      </c>
      <c r="P54" s="17" t="s">
        <v>52</v>
      </c>
      <c r="Q54" s="17" t="s">
        <v>60</v>
      </c>
      <c r="R54" s="17" t="s">
        <v>61</v>
      </c>
      <c r="S54" s="17" t="s">
        <v>420</v>
      </c>
      <c r="T54" s="17" t="s">
        <v>421</v>
      </c>
      <c r="U54" s="17" t="s">
        <v>422</v>
      </c>
      <c r="V54" s="17" t="s">
        <v>423</v>
      </c>
      <c r="W54" s="17" t="s">
        <v>424</v>
      </c>
      <c r="X54" s="17" t="s">
        <v>425</v>
      </c>
      <c r="Y54" s="17" t="s">
        <v>426</v>
      </c>
      <c r="Z54" s="17" t="s">
        <v>427</v>
      </c>
      <c r="AA54" s="17" t="s">
        <v>428</v>
      </c>
      <c r="AB54" s="17" t="s">
        <v>429</v>
      </c>
      <c r="AC54" s="17" t="s">
        <v>60</v>
      </c>
      <c r="AD54" s="17" t="s">
        <v>61</v>
      </c>
      <c r="AE54" s="17" t="s">
        <v>52</v>
      </c>
      <c r="AF54" s="17" t="s">
        <v>52</v>
      </c>
      <c r="AG54" s="17" t="s">
        <v>90</v>
      </c>
      <c r="AH54" s="17" t="s">
        <v>52</v>
      </c>
      <c r="AI54" s="17" t="s">
        <v>52</v>
      </c>
      <c r="AJ54" s="17" t="s">
        <v>52</v>
      </c>
      <c r="AK54" s="17" t="s">
        <v>52</v>
      </c>
      <c r="AL54" s="17" t="s">
        <v>52</v>
      </c>
      <c r="AM54" s="17" t="s">
        <v>52</v>
      </c>
      <c r="AN54" s="17" t="s">
        <v>52</v>
      </c>
      <c r="AO54" s="17" t="s">
        <v>52</v>
      </c>
      <c r="AP54" s="17" t="s">
        <v>430</v>
      </c>
      <c r="AQ54" s="19">
        <v>405</v>
      </c>
      <c r="AR54" s="17" t="s">
        <v>76</v>
      </c>
      <c r="AS54" s="17" t="s">
        <v>52</v>
      </c>
      <c r="AT54" s="19">
        <v>405</v>
      </c>
      <c r="AU54" s="22">
        <v>46149</v>
      </c>
      <c r="AV54" s="22">
        <v>46149</v>
      </c>
      <c r="AW54" s="22">
        <v>46164</v>
      </c>
      <c r="AX54" s="17" t="s">
        <v>52</v>
      </c>
    </row>
    <row r="55" spans="1:50" x14ac:dyDescent="0.2">
      <c r="A55" s="17" t="s">
        <v>50</v>
      </c>
      <c r="B55" s="17" t="s">
        <v>431</v>
      </c>
      <c r="C55" s="17" t="s">
        <v>52</v>
      </c>
      <c r="D55" s="17" t="s">
        <v>432</v>
      </c>
      <c r="E55" s="17" t="s">
        <v>52</v>
      </c>
      <c r="F55" s="17" t="s">
        <v>54</v>
      </c>
      <c r="G55" s="17" t="s">
        <v>55</v>
      </c>
      <c r="H55" s="17" t="s">
        <v>56</v>
      </c>
      <c r="I55" s="17" t="s">
        <v>57</v>
      </c>
      <c r="J55" s="17" t="s">
        <v>58</v>
      </c>
      <c r="K55" s="17" t="s">
        <v>52</v>
      </c>
      <c r="L55" s="17" t="s">
        <v>59</v>
      </c>
      <c r="M55" s="17" t="s">
        <v>52</v>
      </c>
      <c r="N55" s="17" t="s">
        <v>52</v>
      </c>
      <c r="O55" s="17" t="s">
        <v>52</v>
      </c>
      <c r="P55" s="17" t="s">
        <v>52</v>
      </c>
      <c r="Q55" s="17" t="s">
        <v>60</v>
      </c>
      <c r="R55" s="17" t="s">
        <v>61</v>
      </c>
      <c r="S55" s="17" t="s">
        <v>433</v>
      </c>
      <c r="T55" s="17" t="s">
        <v>434</v>
      </c>
      <c r="U55" s="17" t="s">
        <v>305</v>
      </c>
      <c r="V55" s="17" t="s">
        <v>435</v>
      </c>
      <c r="W55" s="17" t="s">
        <v>115</v>
      </c>
      <c r="X55" s="17" t="s">
        <v>116</v>
      </c>
      <c r="Y55" s="17" t="s">
        <v>117</v>
      </c>
      <c r="Z55" s="17" t="s">
        <v>118</v>
      </c>
      <c r="AA55" s="17" t="s">
        <v>70</v>
      </c>
      <c r="AB55" s="17" t="s">
        <v>71</v>
      </c>
      <c r="AC55" s="17" t="s">
        <v>60</v>
      </c>
      <c r="AD55" s="17" t="s">
        <v>61</v>
      </c>
      <c r="AE55" s="17" t="s">
        <v>436</v>
      </c>
      <c r="AF55" s="17" t="s">
        <v>437</v>
      </c>
      <c r="AG55" s="17" t="s">
        <v>52</v>
      </c>
      <c r="AH55" s="17" t="s">
        <v>438</v>
      </c>
      <c r="AI55" s="17" t="s">
        <v>439</v>
      </c>
      <c r="AJ55" s="17" t="s">
        <v>52</v>
      </c>
      <c r="AK55" s="17" t="s">
        <v>52</v>
      </c>
      <c r="AL55" s="17" t="s">
        <v>52</v>
      </c>
      <c r="AM55" s="17" t="s">
        <v>52</v>
      </c>
      <c r="AN55" s="17" t="s">
        <v>52</v>
      </c>
      <c r="AO55" s="17" t="s">
        <v>52</v>
      </c>
      <c r="AP55" s="17" t="s">
        <v>440</v>
      </c>
      <c r="AQ55" s="20">
        <v>4655.25</v>
      </c>
      <c r="AR55" s="17" t="s">
        <v>76</v>
      </c>
      <c r="AS55" s="17" t="s">
        <v>90</v>
      </c>
      <c r="AT55" s="20">
        <v>4655.25</v>
      </c>
      <c r="AU55" s="22">
        <v>46057</v>
      </c>
      <c r="AV55" s="22">
        <v>46057</v>
      </c>
      <c r="AW55" s="22">
        <v>46080</v>
      </c>
      <c r="AX55" s="17" t="s">
        <v>52</v>
      </c>
    </row>
    <row r="56" spans="1:50" x14ac:dyDescent="0.2">
      <c r="A56" s="17" t="s">
        <v>50</v>
      </c>
      <c r="B56" s="17" t="s">
        <v>441</v>
      </c>
      <c r="C56" s="17" t="s">
        <v>442</v>
      </c>
      <c r="D56" s="17" t="s">
        <v>52</v>
      </c>
      <c r="E56" s="17" t="s">
        <v>52</v>
      </c>
      <c r="F56" s="17" t="s">
        <v>54</v>
      </c>
      <c r="G56" s="17" t="s">
        <v>55</v>
      </c>
      <c r="H56" s="17" t="s">
        <v>56</v>
      </c>
      <c r="I56" s="17" t="s">
        <v>57</v>
      </c>
      <c r="J56" s="17" t="s">
        <v>58</v>
      </c>
      <c r="K56" s="17" t="s">
        <v>52</v>
      </c>
      <c r="L56" s="17" t="s">
        <v>59</v>
      </c>
      <c r="M56" s="17" t="s">
        <v>52</v>
      </c>
      <c r="N56" s="17" t="s">
        <v>52</v>
      </c>
      <c r="O56" s="17" t="s">
        <v>52</v>
      </c>
      <c r="P56" s="17" t="s">
        <v>52</v>
      </c>
      <c r="Q56" s="17" t="s">
        <v>60</v>
      </c>
      <c r="R56" s="17" t="s">
        <v>61</v>
      </c>
      <c r="S56" s="17" t="s">
        <v>443</v>
      </c>
      <c r="T56" s="17" t="s">
        <v>444</v>
      </c>
      <c r="U56" s="17" t="s">
        <v>445</v>
      </c>
      <c r="V56" s="17" t="s">
        <v>251</v>
      </c>
      <c r="W56" s="17" t="s">
        <v>52</v>
      </c>
      <c r="X56" s="17" t="s">
        <v>446</v>
      </c>
      <c r="Y56" s="17" t="s">
        <v>52</v>
      </c>
      <c r="Z56" s="17" t="s">
        <v>52</v>
      </c>
      <c r="AA56" s="17" t="s">
        <v>52</v>
      </c>
      <c r="AB56" s="17" t="s">
        <v>52</v>
      </c>
      <c r="AC56" s="17" t="s">
        <v>135</v>
      </c>
      <c r="AD56" s="17" t="s">
        <v>136</v>
      </c>
      <c r="AE56" s="17" t="s">
        <v>52</v>
      </c>
      <c r="AF56" s="17" t="s">
        <v>52</v>
      </c>
      <c r="AG56" s="17" t="s">
        <v>90</v>
      </c>
      <c r="AH56" s="17" t="s">
        <v>52</v>
      </c>
      <c r="AI56" s="17" t="s">
        <v>52</v>
      </c>
      <c r="AJ56" s="17" t="s">
        <v>52</v>
      </c>
      <c r="AK56" s="17" t="s">
        <v>52</v>
      </c>
      <c r="AL56" s="17" t="s">
        <v>52</v>
      </c>
      <c r="AM56" s="17" t="s">
        <v>52</v>
      </c>
      <c r="AN56" s="17" t="s">
        <v>52</v>
      </c>
      <c r="AO56" s="17" t="s">
        <v>52</v>
      </c>
      <c r="AP56" s="17" t="s">
        <v>447</v>
      </c>
      <c r="AQ56" s="19">
        <v>405</v>
      </c>
      <c r="AR56" s="17" t="s">
        <v>76</v>
      </c>
      <c r="AS56" s="17" t="s">
        <v>52</v>
      </c>
      <c r="AT56" s="19">
        <v>405</v>
      </c>
      <c r="AU56" s="22">
        <v>46196</v>
      </c>
      <c r="AV56" s="22">
        <v>46196</v>
      </c>
      <c r="AW56" s="22">
        <v>46212</v>
      </c>
      <c r="AX56" s="17" t="s">
        <v>52</v>
      </c>
    </row>
    <row r="57" spans="1:50" x14ac:dyDescent="0.2">
      <c r="A57" s="17" t="s">
        <v>50</v>
      </c>
      <c r="B57" s="17" t="s">
        <v>448</v>
      </c>
      <c r="C57" s="17" t="s">
        <v>52</v>
      </c>
      <c r="D57" s="17" t="s">
        <v>449</v>
      </c>
      <c r="E57" s="17" t="s">
        <v>52</v>
      </c>
      <c r="F57" s="17" t="s">
        <v>54</v>
      </c>
      <c r="G57" s="17" t="s">
        <v>55</v>
      </c>
      <c r="H57" s="17" t="s">
        <v>56</v>
      </c>
      <c r="I57" s="17" t="s">
        <v>57</v>
      </c>
      <c r="J57" s="17" t="s">
        <v>58</v>
      </c>
      <c r="K57" s="17" t="s">
        <v>52</v>
      </c>
      <c r="L57" s="17" t="s">
        <v>59</v>
      </c>
      <c r="M57" s="17" t="s">
        <v>52</v>
      </c>
      <c r="N57" s="17" t="s">
        <v>52</v>
      </c>
      <c r="O57" s="17" t="s">
        <v>52</v>
      </c>
      <c r="P57" s="17" t="s">
        <v>52</v>
      </c>
      <c r="Q57" s="17" t="s">
        <v>60</v>
      </c>
      <c r="R57" s="17" t="s">
        <v>61</v>
      </c>
      <c r="S57" s="17" t="s">
        <v>450</v>
      </c>
      <c r="T57" s="17" t="s">
        <v>451</v>
      </c>
      <c r="U57" s="17" t="s">
        <v>64</v>
      </c>
      <c r="V57" s="17" t="s">
        <v>452</v>
      </c>
      <c r="W57" s="17" t="s">
        <v>52</v>
      </c>
      <c r="X57" s="17" t="s">
        <v>321</v>
      </c>
      <c r="Y57" s="17" t="s">
        <v>52</v>
      </c>
      <c r="Z57" s="17" t="s">
        <v>52</v>
      </c>
      <c r="AA57" s="17" t="s">
        <v>52</v>
      </c>
      <c r="AB57" s="17" t="s">
        <v>52</v>
      </c>
      <c r="AC57" s="17" t="s">
        <v>60</v>
      </c>
      <c r="AD57" s="17" t="s">
        <v>61</v>
      </c>
      <c r="AE57" s="17" t="s">
        <v>52</v>
      </c>
      <c r="AF57" s="17" t="s">
        <v>453</v>
      </c>
      <c r="AG57" s="17" t="s">
        <v>90</v>
      </c>
      <c r="AH57" s="17" t="s">
        <v>454</v>
      </c>
      <c r="AI57" s="17" t="s">
        <v>455</v>
      </c>
      <c r="AJ57" s="17" t="s">
        <v>52</v>
      </c>
      <c r="AK57" s="17" t="s">
        <v>52</v>
      </c>
      <c r="AL57" s="17" t="s">
        <v>52</v>
      </c>
      <c r="AM57" s="17" t="s">
        <v>52</v>
      </c>
      <c r="AN57" s="17" t="s">
        <v>52</v>
      </c>
      <c r="AO57" s="17" t="s">
        <v>52</v>
      </c>
      <c r="AP57" s="17" t="s">
        <v>440</v>
      </c>
      <c r="AQ57" s="19">
        <v>369.74</v>
      </c>
      <c r="AR57" s="17" t="s">
        <v>76</v>
      </c>
      <c r="AS57" s="17" t="s">
        <v>52</v>
      </c>
      <c r="AT57" s="19">
        <v>369.74</v>
      </c>
      <c r="AU57" s="22">
        <v>46177</v>
      </c>
      <c r="AV57" s="22">
        <v>46177</v>
      </c>
      <c r="AW57" s="22">
        <v>46206</v>
      </c>
      <c r="AX57" s="17" t="s">
        <v>52</v>
      </c>
    </row>
    <row r="58" spans="1:50" x14ac:dyDescent="0.2">
      <c r="A58" s="17" t="s">
        <v>50</v>
      </c>
      <c r="B58" s="17" t="s">
        <v>456</v>
      </c>
      <c r="C58" s="17" t="s">
        <v>457</v>
      </c>
      <c r="D58" s="17" t="s">
        <v>458</v>
      </c>
      <c r="E58" s="17" t="s">
        <v>52</v>
      </c>
      <c r="F58" s="17" t="s">
        <v>54</v>
      </c>
      <c r="G58" s="17" t="s">
        <v>55</v>
      </c>
      <c r="H58" s="17" t="s">
        <v>56</v>
      </c>
      <c r="I58" s="17" t="s">
        <v>57</v>
      </c>
      <c r="J58" s="17" t="s">
        <v>58</v>
      </c>
      <c r="K58" s="17" t="s">
        <v>52</v>
      </c>
      <c r="L58" s="17" t="s">
        <v>59</v>
      </c>
      <c r="M58" s="17" t="s">
        <v>52</v>
      </c>
      <c r="N58" s="17" t="s">
        <v>52</v>
      </c>
      <c r="O58" s="17" t="s">
        <v>52</v>
      </c>
      <c r="P58" s="17" t="s">
        <v>52</v>
      </c>
      <c r="Q58" s="17" t="s">
        <v>60</v>
      </c>
      <c r="R58" s="17" t="s">
        <v>61</v>
      </c>
      <c r="S58" s="17" t="s">
        <v>459</v>
      </c>
      <c r="T58" s="17" t="s">
        <v>460</v>
      </c>
      <c r="U58" s="17" t="s">
        <v>461</v>
      </c>
      <c r="V58" s="17" t="s">
        <v>462</v>
      </c>
      <c r="W58" s="17" t="s">
        <v>463</v>
      </c>
      <c r="X58" s="17" t="s">
        <v>464</v>
      </c>
      <c r="Y58" s="17" t="s">
        <v>85</v>
      </c>
      <c r="Z58" s="17" t="s">
        <v>86</v>
      </c>
      <c r="AA58" s="17" t="s">
        <v>87</v>
      </c>
      <c r="AB58" s="17" t="s">
        <v>88</v>
      </c>
      <c r="AC58" s="17" t="s">
        <v>60</v>
      </c>
      <c r="AD58" s="17" t="s">
        <v>61</v>
      </c>
      <c r="AE58" s="17" t="s">
        <v>52</v>
      </c>
      <c r="AF58" s="17" t="s">
        <v>465</v>
      </c>
      <c r="AG58" s="17" t="s">
        <v>52</v>
      </c>
      <c r="AH58" s="17" t="s">
        <v>73</v>
      </c>
      <c r="AI58" s="17" t="s">
        <v>74</v>
      </c>
      <c r="AJ58" s="17" t="s">
        <v>52</v>
      </c>
      <c r="AK58" s="17" t="s">
        <v>52</v>
      </c>
      <c r="AL58" s="17" t="s">
        <v>52</v>
      </c>
      <c r="AM58" s="17" t="s">
        <v>52</v>
      </c>
      <c r="AN58" s="17" t="s">
        <v>52</v>
      </c>
      <c r="AO58" s="17" t="s">
        <v>52</v>
      </c>
      <c r="AP58" s="17" t="s">
        <v>466</v>
      </c>
      <c r="AQ58" s="20">
        <v>6949.5</v>
      </c>
      <c r="AR58" s="17" t="s">
        <v>76</v>
      </c>
      <c r="AS58" s="17" t="s">
        <v>90</v>
      </c>
      <c r="AT58" s="20">
        <v>6949.5</v>
      </c>
      <c r="AU58" s="22">
        <v>46107</v>
      </c>
      <c r="AV58" s="22">
        <v>46107</v>
      </c>
      <c r="AW58" s="22">
        <v>46136</v>
      </c>
      <c r="AX58" s="17" t="s">
        <v>52</v>
      </c>
    </row>
    <row r="59" spans="1:50" x14ac:dyDescent="0.2">
      <c r="A59" s="17" t="s">
        <v>50</v>
      </c>
      <c r="B59" s="17" t="s">
        <v>467</v>
      </c>
      <c r="C59" s="17" t="s">
        <v>52</v>
      </c>
      <c r="D59" s="17" t="s">
        <v>52</v>
      </c>
      <c r="E59" s="17" t="s">
        <v>52</v>
      </c>
      <c r="F59" s="17" t="s">
        <v>54</v>
      </c>
      <c r="G59" s="17" t="s">
        <v>55</v>
      </c>
      <c r="H59" s="17" t="s">
        <v>56</v>
      </c>
      <c r="I59" s="17" t="s">
        <v>57</v>
      </c>
      <c r="J59" s="17" t="s">
        <v>58</v>
      </c>
      <c r="K59" s="17" t="s">
        <v>52</v>
      </c>
      <c r="L59" s="17" t="s">
        <v>59</v>
      </c>
      <c r="M59" s="17" t="s">
        <v>52</v>
      </c>
      <c r="N59" s="17" t="s">
        <v>52</v>
      </c>
      <c r="O59" s="17" t="s">
        <v>52</v>
      </c>
      <c r="P59" s="17" t="s">
        <v>52</v>
      </c>
      <c r="Q59" s="17" t="s">
        <v>60</v>
      </c>
      <c r="R59" s="17" t="s">
        <v>61</v>
      </c>
      <c r="S59" s="17" t="s">
        <v>459</v>
      </c>
      <c r="T59" s="17" t="s">
        <v>460</v>
      </c>
      <c r="U59" s="17" t="s">
        <v>461</v>
      </c>
      <c r="V59" s="17" t="s">
        <v>462</v>
      </c>
      <c r="W59" s="17" t="s">
        <v>463</v>
      </c>
      <c r="X59" s="17" t="s">
        <v>464</v>
      </c>
      <c r="Y59" s="17" t="s">
        <v>85</v>
      </c>
      <c r="Z59" s="17" t="s">
        <v>86</v>
      </c>
      <c r="AA59" s="17" t="s">
        <v>87</v>
      </c>
      <c r="AB59" s="17" t="s">
        <v>88</v>
      </c>
      <c r="AC59" s="17" t="s">
        <v>60</v>
      </c>
      <c r="AD59" s="17" t="s">
        <v>61</v>
      </c>
      <c r="AE59" s="17" t="s">
        <v>52</v>
      </c>
      <c r="AF59" s="17" t="s">
        <v>465</v>
      </c>
      <c r="AG59" s="17" t="s">
        <v>52</v>
      </c>
      <c r="AH59" s="17" t="s">
        <v>73</v>
      </c>
      <c r="AI59" s="17" t="s">
        <v>74</v>
      </c>
      <c r="AJ59" s="17" t="s">
        <v>52</v>
      </c>
      <c r="AK59" s="17" t="s">
        <v>52</v>
      </c>
      <c r="AL59" s="17" t="s">
        <v>52</v>
      </c>
      <c r="AM59" s="17" t="s">
        <v>52</v>
      </c>
      <c r="AN59" s="17" t="s">
        <v>52</v>
      </c>
      <c r="AO59" s="17" t="s">
        <v>52</v>
      </c>
      <c r="AP59" s="17" t="s">
        <v>468</v>
      </c>
      <c r="AQ59" s="20">
        <v>1298.8800000000001</v>
      </c>
      <c r="AR59" s="17" t="s">
        <v>76</v>
      </c>
      <c r="AS59" s="17" t="s">
        <v>90</v>
      </c>
      <c r="AT59" s="20">
        <v>1298.8800000000001</v>
      </c>
      <c r="AU59" s="22">
        <v>46163</v>
      </c>
      <c r="AV59" s="22">
        <v>46164</v>
      </c>
      <c r="AW59" s="22">
        <v>46178</v>
      </c>
      <c r="AX59" s="17" t="s">
        <v>52</v>
      </c>
    </row>
    <row r="60" spans="1:50" x14ac:dyDescent="0.2">
      <c r="A60" s="17" t="s">
        <v>50</v>
      </c>
      <c r="B60" s="17" t="s">
        <v>469</v>
      </c>
      <c r="C60" s="17" t="s">
        <v>470</v>
      </c>
      <c r="D60" s="17" t="s">
        <v>471</v>
      </c>
      <c r="E60" s="17" t="s">
        <v>52</v>
      </c>
      <c r="F60" s="17" t="s">
        <v>54</v>
      </c>
      <c r="G60" s="17" t="s">
        <v>55</v>
      </c>
      <c r="H60" s="17" t="s">
        <v>56</v>
      </c>
      <c r="I60" s="17" t="s">
        <v>57</v>
      </c>
      <c r="J60" s="17" t="s">
        <v>58</v>
      </c>
      <c r="K60" s="17" t="s">
        <v>52</v>
      </c>
      <c r="L60" s="17" t="s">
        <v>59</v>
      </c>
      <c r="M60" s="17" t="s">
        <v>52</v>
      </c>
      <c r="N60" s="17" t="s">
        <v>52</v>
      </c>
      <c r="O60" s="17" t="s">
        <v>52</v>
      </c>
      <c r="P60" s="17" t="s">
        <v>52</v>
      </c>
      <c r="Q60" s="17" t="s">
        <v>60</v>
      </c>
      <c r="R60" s="17" t="s">
        <v>61</v>
      </c>
      <c r="S60" s="17" t="s">
        <v>472</v>
      </c>
      <c r="T60" s="17" t="s">
        <v>473</v>
      </c>
      <c r="U60" s="17" t="s">
        <v>474</v>
      </c>
      <c r="V60" s="17" t="s">
        <v>180</v>
      </c>
      <c r="W60" s="17" t="s">
        <v>52</v>
      </c>
      <c r="X60" s="17" t="s">
        <v>321</v>
      </c>
      <c r="Y60" s="17" t="s">
        <v>52</v>
      </c>
      <c r="Z60" s="17" t="s">
        <v>52</v>
      </c>
      <c r="AA60" s="17" t="s">
        <v>52</v>
      </c>
      <c r="AB60" s="17" t="s">
        <v>52</v>
      </c>
      <c r="AC60" s="17" t="s">
        <v>60</v>
      </c>
      <c r="AD60" s="17" t="s">
        <v>61</v>
      </c>
      <c r="AE60" s="17" t="s">
        <v>52</v>
      </c>
      <c r="AF60" s="17" t="s">
        <v>475</v>
      </c>
      <c r="AG60" s="17" t="s">
        <v>52</v>
      </c>
      <c r="AH60" s="17" t="s">
        <v>73</v>
      </c>
      <c r="AI60" s="17" t="s">
        <v>74</v>
      </c>
      <c r="AJ60" s="17" t="s">
        <v>52</v>
      </c>
      <c r="AK60" s="17" t="s">
        <v>52</v>
      </c>
      <c r="AL60" s="17" t="s">
        <v>52</v>
      </c>
      <c r="AM60" s="17" t="s">
        <v>52</v>
      </c>
      <c r="AN60" s="17" t="s">
        <v>52</v>
      </c>
      <c r="AO60" s="17" t="s">
        <v>52</v>
      </c>
      <c r="AP60" s="17" t="s">
        <v>476</v>
      </c>
      <c r="AQ60" s="19">
        <v>64.430000000000007</v>
      </c>
      <c r="AR60" s="17" t="s">
        <v>76</v>
      </c>
      <c r="AS60" s="17" t="s">
        <v>90</v>
      </c>
      <c r="AT60" s="19">
        <v>64.430000000000007</v>
      </c>
      <c r="AU60" s="22">
        <v>46057</v>
      </c>
      <c r="AV60" s="22">
        <v>46057</v>
      </c>
      <c r="AW60" s="22">
        <v>46073</v>
      </c>
      <c r="AX60" s="17" t="s">
        <v>52</v>
      </c>
    </row>
    <row r="61" spans="1:50" x14ac:dyDescent="0.2">
      <c r="A61" s="17" t="s">
        <v>50</v>
      </c>
      <c r="B61" s="17" t="s">
        <v>477</v>
      </c>
      <c r="C61" s="17" t="s">
        <v>470</v>
      </c>
      <c r="D61" s="17" t="s">
        <v>478</v>
      </c>
      <c r="E61" s="17" t="s">
        <v>52</v>
      </c>
      <c r="F61" s="17" t="s">
        <v>54</v>
      </c>
      <c r="G61" s="17" t="s">
        <v>55</v>
      </c>
      <c r="H61" s="17" t="s">
        <v>56</v>
      </c>
      <c r="I61" s="17" t="s">
        <v>57</v>
      </c>
      <c r="J61" s="17" t="s">
        <v>58</v>
      </c>
      <c r="K61" s="17" t="s">
        <v>52</v>
      </c>
      <c r="L61" s="17" t="s">
        <v>59</v>
      </c>
      <c r="M61" s="17" t="s">
        <v>52</v>
      </c>
      <c r="N61" s="17" t="s">
        <v>52</v>
      </c>
      <c r="O61" s="17" t="s">
        <v>52</v>
      </c>
      <c r="P61" s="17" t="s">
        <v>52</v>
      </c>
      <c r="Q61" s="17" t="s">
        <v>60</v>
      </c>
      <c r="R61" s="17" t="s">
        <v>61</v>
      </c>
      <c r="S61" s="17" t="s">
        <v>472</v>
      </c>
      <c r="T61" s="17" t="s">
        <v>473</v>
      </c>
      <c r="U61" s="17" t="s">
        <v>474</v>
      </c>
      <c r="V61" s="17" t="s">
        <v>180</v>
      </c>
      <c r="W61" s="17" t="s">
        <v>52</v>
      </c>
      <c r="X61" s="17" t="s">
        <v>321</v>
      </c>
      <c r="Y61" s="17" t="s">
        <v>52</v>
      </c>
      <c r="Z61" s="17" t="s">
        <v>52</v>
      </c>
      <c r="AA61" s="17" t="s">
        <v>52</v>
      </c>
      <c r="AB61" s="17" t="s">
        <v>52</v>
      </c>
      <c r="AC61" s="17" t="s">
        <v>60</v>
      </c>
      <c r="AD61" s="17" t="s">
        <v>61</v>
      </c>
      <c r="AE61" s="17" t="s">
        <v>52</v>
      </c>
      <c r="AF61" s="17" t="s">
        <v>475</v>
      </c>
      <c r="AG61" s="17" t="s">
        <v>52</v>
      </c>
      <c r="AH61" s="17" t="s">
        <v>73</v>
      </c>
      <c r="AI61" s="17" t="s">
        <v>74</v>
      </c>
      <c r="AJ61" s="17" t="s">
        <v>52</v>
      </c>
      <c r="AK61" s="17" t="s">
        <v>52</v>
      </c>
      <c r="AL61" s="17" t="s">
        <v>52</v>
      </c>
      <c r="AM61" s="17" t="s">
        <v>52</v>
      </c>
      <c r="AN61" s="17" t="s">
        <v>52</v>
      </c>
      <c r="AO61" s="17" t="s">
        <v>52</v>
      </c>
      <c r="AP61" s="17" t="s">
        <v>479</v>
      </c>
      <c r="AQ61" s="19">
        <v>172.69</v>
      </c>
      <c r="AR61" s="17" t="s">
        <v>76</v>
      </c>
      <c r="AS61" s="17" t="s">
        <v>90</v>
      </c>
      <c r="AT61" s="19">
        <v>172.69</v>
      </c>
      <c r="AU61" s="22">
        <v>46064</v>
      </c>
      <c r="AV61" s="22">
        <v>46064</v>
      </c>
      <c r="AW61" s="22">
        <v>46091</v>
      </c>
      <c r="AX61" s="17" t="s">
        <v>52</v>
      </c>
    </row>
    <row r="62" spans="1:50" x14ac:dyDescent="0.2">
      <c r="A62" s="17" t="s">
        <v>50</v>
      </c>
      <c r="B62" s="17" t="s">
        <v>480</v>
      </c>
      <c r="C62" s="17" t="s">
        <v>470</v>
      </c>
      <c r="D62" s="17" t="s">
        <v>481</v>
      </c>
      <c r="E62" s="17" t="s">
        <v>52</v>
      </c>
      <c r="F62" s="17" t="s">
        <v>54</v>
      </c>
      <c r="G62" s="17" t="s">
        <v>55</v>
      </c>
      <c r="H62" s="17" t="s">
        <v>56</v>
      </c>
      <c r="I62" s="17" t="s">
        <v>57</v>
      </c>
      <c r="J62" s="17" t="s">
        <v>58</v>
      </c>
      <c r="K62" s="17" t="s">
        <v>52</v>
      </c>
      <c r="L62" s="17" t="s">
        <v>59</v>
      </c>
      <c r="M62" s="17" t="s">
        <v>52</v>
      </c>
      <c r="N62" s="17" t="s">
        <v>52</v>
      </c>
      <c r="O62" s="17" t="s">
        <v>52</v>
      </c>
      <c r="P62" s="17" t="s">
        <v>52</v>
      </c>
      <c r="Q62" s="17" t="s">
        <v>60</v>
      </c>
      <c r="R62" s="17" t="s">
        <v>61</v>
      </c>
      <c r="S62" s="17" t="s">
        <v>472</v>
      </c>
      <c r="T62" s="17" t="s">
        <v>473</v>
      </c>
      <c r="U62" s="17" t="s">
        <v>474</v>
      </c>
      <c r="V62" s="17" t="s">
        <v>180</v>
      </c>
      <c r="W62" s="17" t="s">
        <v>52</v>
      </c>
      <c r="X62" s="17" t="s">
        <v>321</v>
      </c>
      <c r="Y62" s="17" t="s">
        <v>52</v>
      </c>
      <c r="Z62" s="17" t="s">
        <v>52</v>
      </c>
      <c r="AA62" s="17" t="s">
        <v>52</v>
      </c>
      <c r="AB62" s="17" t="s">
        <v>52</v>
      </c>
      <c r="AC62" s="17" t="s">
        <v>60</v>
      </c>
      <c r="AD62" s="17" t="s">
        <v>61</v>
      </c>
      <c r="AE62" s="17" t="s">
        <v>52</v>
      </c>
      <c r="AF62" s="17" t="s">
        <v>475</v>
      </c>
      <c r="AG62" s="17" t="s">
        <v>52</v>
      </c>
      <c r="AH62" s="17" t="s">
        <v>73</v>
      </c>
      <c r="AI62" s="17" t="s">
        <v>74</v>
      </c>
      <c r="AJ62" s="17" t="s">
        <v>52</v>
      </c>
      <c r="AK62" s="17" t="s">
        <v>52</v>
      </c>
      <c r="AL62" s="17" t="s">
        <v>52</v>
      </c>
      <c r="AM62" s="17" t="s">
        <v>52</v>
      </c>
      <c r="AN62" s="17" t="s">
        <v>52</v>
      </c>
      <c r="AO62" s="17" t="s">
        <v>52</v>
      </c>
      <c r="AP62" s="17" t="s">
        <v>482</v>
      </c>
      <c r="AQ62" s="19">
        <v>191.33</v>
      </c>
      <c r="AR62" s="17" t="s">
        <v>76</v>
      </c>
      <c r="AS62" s="17" t="s">
        <v>90</v>
      </c>
      <c r="AT62" s="19">
        <v>191.33</v>
      </c>
      <c r="AU62" s="22">
        <v>46064</v>
      </c>
      <c r="AV62" s="22">
        <v>46064</v>
      </c>
      <c r="AW62" s="22">
        <v>46091</v>
      </c>
      <c r="AX62" s="17" t="s">
        <v>52</v>
      </c>
    </row>
    <row r="63" spans="1:50" x14ac:dyDescent="0.2">
      <c r="A63" s="17" t="s">
        <v>50</v>
      </c>
      <c r="B63" s="17" t="s">
        <v>483</v>
      </c>
      <c r="C63" s="17" t="s">
        <v>470</v>
      </c>
      <c r="D63" s="17" t="s">
        <v>484</v>
      </c>
      <c r="E63" s="17" t="s">
        <v>52</v>
      </c>
      <c r="F63" s="17" t="s">
        <v>54</v>
      </c>
      <c r="G63" s="17" t="s">
        <v>55</v>
      </c>
      <c r="H63" s="17" t="s">
        <v>56</v>
      </c>
      <c r="I63" s="17" t="s">
        <v>57</v>
      </c>
      <c r="J63" s="17" t="s">
        <v>58</v>
      </c>
      <c r="K63" s="17" t="s">
        <v>52</v>
      </c>
      <c r="L63" s="17" t="s">
        <v>59</v>
      </c>
      <c r="M63" s="17" t="s">
        <v>52</v>
      </c>
      <c r="N63" s="17" t="s">
        <v>52</v>
      </c>
      <c r="O63" s="17" t="s">
        <v>52</v>
      </c>
      <c r="P63" s="17" t="s">
        <v>52</v>
      </c>
      <c r="Q63" s="17" t="s">
        <v>60</v>
      </c>
      <c r="R63" s="17" t="s">
        <v>61</v>
      </c>
      <c r="S63" s="17" t="s">
        <v>472</v>
      </c>
      <c r="T63" s="17" t="s">
        <v>473</v>
      </c>
      <c r="U63" s="17" t="s">
        <v>474</v>
      </c>
      <c r="V63" s="17" t="s">
        <v>180</v>
      </c>
      <c r="W63" s="17" t="s">
        <v>52</v>
      </c>
      <c r="X63" s="17" t="s">
        <v>321</v>
      </c>
      <c r="Y63" s="17" t="s">
        <v>52</v>
      </c>
      <c r="Z63" s="17" t="s">
        <v>52</v>
      </c>
      <c r="AA63" s="17" t="s">
        <v>52</v>
      </c>
      <c r="AB63" s="17" t="s">
        <v>52</v>
      </c>
      <c r="AC63" s="17" t="s">
        <v>60</v>
      </c>
      <c r="AD63" s="17" t="s">
        <v>61</v>
      </c>
      <c r="AE63" s="17" t="s">
        <v>52</v>
      </c>
      <c r="AF63" s="17" t="s">
        <v>475</v>
      </c>
      <c r="AG63" s="17" t="s">
        <v>52</v>
      </c>
      <c r="AH63" s="17" t="s">
        <v>73</v>
      </c>
      <c r="AI63" s="17" t="s">
        <v>74</v>
      </c>
      <c r="AJ63" s="17" t="s">
        <v>52</v>
      </c>
      <c r="AK63" s="17" t="s">
        <v>52</v>
      </c>
      <c r="AL63" s="17" t="s">
        <v>52</v>
      </c>
      <c r="AM63" s="17" t="s">
        <v>52</v>
      </c>
      <c r="AN63" s="17" t="s">
        <v>52</v>
      </c>
      <c r="AO63" s="17" t="s">
        <v>52</v>
      </c>
      <c r="AP63" s="17" t="s">
        <v>485</v>
      </c>
      <c r="AQ63" s="20">
        <v>1257.2</v>
      </c>
      <c r="AR63" s="17" t="s">
        <v>76</v>
      </c>
      <c r="AS63" s="17" t="s">
        <v>90</v>
      </c>
      <c r="AT63" s="20">
        <v>1257.2</v>
      </c>
      <c r="AU63" s="22">
        <v>46069</v>
      </c>
      <c r="AV63" s="22">
        <v>46069</v>
      </c>
      <c r="AW63" s="22">
        <v>46091</v>
      </c>
      <c r="AX63" s="17" t="s">
        <v>52</v>
      </c>
    </row>
    <row r="64" spans="1:50" x14ac:dyDescent="0.2">
      <c r="A64" s="17" t="s">
        <v>50</v>
      </c>
      <c r="B64" s="17" t="s">
        <v>486</v>
      </c>
      <c r="C64" s="17" t="s">
        <v>470</v>
      </c>
      <c r="D64" s="17" t="s">
        <v>487</v>
      </c>
      <c r="E64" s="17" t="s">
        <v>52</v>
      </c>
      <c r="F64" s="17" t="s">
        <v>54</v>
      </c>
      <c r="G64" s="17" t="s">
        <v>55</v>
      </c>
      <c r="H64" s="17" t="s">
        <v>56</v>
      </c>
      <c r="I64" s="17" t="s">
        <v>57</v>
      </c>
      <c r="J64" s="17" t="s">
        <v>58</v>
      </c>
      <c r="K64" s="17" t="s">
        <v>52</v>
      </c>
      <c r="L64" s="17" t="s">
        <v>59</v>
      </c>
      <c r="M64" s="17" t="s">
        <v>52</v>
      </c>
      <c r="N64" s="17" t="s">
        <v>52</v>
      </c>
      <c r="O64" s="17" t="s">
        <v>52</v>
      </c>
      <c r="P64" s="17" t="s">
        <v>52</v>
      </c>
      <c r="Q64" s="17" t="s">
        <v>60</v>
      </c>
      <c r="R64" s="17" t="s">
        <v>61</v>
      </c>
      <c r="S64" s="17" t="s">
        <v>472</v>
      </c>
      <c r="T64" s="17" t="s">
        <v>473</v>
      </c>
      <c r="U64" s="17" t="s">
        <v>474</v>
      </c>
      <c r="V64" s="17" t="s">
        <v>180</v>
      </c>
      <c r="W64" s="17" t="s">
        <v>52</v>
      </c>
      <c r="X64" s="17" t="s">
        <v>321</v>
      </c>
      <c r="Y64" s="17" t="s">
        <v>52</v>
      </c>
      <c r="Z64" s="17" t="s">
        <v>52</v>
      </c>
      <c r="AA64" s="17" t="s">
        <v>52</v>
      </c>
      <c r="AB64" s="17" t="s">
        <v>52</v>
      </c>
      <c r="AC64" s="17" t="s">
        <v>60</v>
      </c>
      <c r="AD64" s="17" t="s">
        <v>61</v>
      </c>
      <c r="AE64" s="17" t="s">
        <v>52</v>
      </c>
      <c r="AF64" s="17" t="s">
        <v>475</v>
      </c>
      <c r="AG64" s="17" t="s">
        <v>52</v>
      </c>
      <c r="AH64" s="17" t="s">
        <v>73</v>
      </c>
      <c r="AI64" s="17" t="s">
        <v>74</v>
      </c>
      <c r="AJ64" s="17" t="s">
        <v>52</v>
      </c>
      <c r="AK64" s="17" t="s">
        <v>52</v>
      </c>
      <c r="AL64" s="17" t="s">
        <v>52</v>
      </c>
      <c r="AM64" s="17" t="s">
        <v>52</v>
      </c>
      <c r="AN64" s="17" t="s">
        <v>52</v>
      </c>
      <c r="AO64" s="17" t="s">
        <v>52</v>
      </c>
      <c r="AP64" s="17" t="s">
        <v>488</v>
      </c>
      <c r="AQ64" s="19">
        <v>110.7</v>
      </c>
      <c r="AR64" s="17" t="s">
        <v>76</v>
      </c>
      <c r="AS64" s="17" t="s">
        <v>90</v>
      </c>
      <c r="AT64" s="19">
        <v>110.7</v>
      </c>
      <c r="AU64" s="22">
        <v>46127</v>
      </c>
      <c r="AV64" s="22">
        <v>46127</v>
      </c>
      <c r="AW64" s="22">
        <v>46153</v>
      </c>
      <c r="AX64" s="17" t="s">
        <v>52</v>
      </c>
    </row>
    <row r="65" spans="1:50" x14ac:dyDescent="0.2">
      <c r="A65" s="17" t="s">
        <v>50</v>
      </c>
      <c r="B65" s="17" t="s">
        <v>489</v>
      </c>
      <c r="C65" s="17" t="s">
        <v>470</v>
      </c>
      <c r="D65" s="17" t="s">
        <v>490</v>
      </c>
      <c r="E65" s="17" t="s">
        <v>52</v>
      </c>
      <c r="F65" s="17" t="s">
        <v>54</v>
      </c>
      <c r="G65" s="17" t="s">
        <v>55</v>
      </c>
      <c r="H65" s="17" t="s">
        <v>56</v>
      </c>
      <c r="I65" s="17" t="s">
        <v>57</v>
      </c>
      <c r="J65" s="17" t="s">
        <v>58</v>
      </c>
      <c r="K65" s="17" t="s">
        <v>52</v>
      </c>
      <c r="L65" s="17" t="s">
        <v>59</v>
      </c>
      <c r="M65" s="17" t="s">
        <v>52</v>
      </c>
      <c r="N65" s="17" t="s">
        <v>52</v>
      </c>
      <c r="O65" s="17" t="s">
        <v>52</v>
      </c>
      <c r="P65" s="17" t="s">
        <v>52</v>
      </c>
      <c r="Q65" s="17" t="s">
        <v>60</v>
      </c>
      <c r="R65" s="17" t="s">
        <v>61</v>
      </c>
      <c r="S65" s="17" t="s">
        <v>472</v>
      </c>
      <c r="T65" s="17" t="s">
        <v>473</v>
      </c>
      <c r="U65" s="17" t="s">
        <v>474</v>
      </c>
      <c r="V65" s="17" t="s">
        <v>180</v>
      </c>
      <c r="W65" s="17" t="s">
        <v>52</v>
      </c>
      <c r="X65" s="17" t="s">
        <v>321</v>
      </c>
      <c r="Y65" s="17" t="s">
        <v>52</v>
      </c>
      <c r="Z65" s="17" t="s">
        <v>52</v>
      </c>
      <c r="AA65" s="17" t="s">
        <v>52</v>
      </c>
      <c r="AB65" s="17" t="s">
        <v>52</v>
      </c>
      <c r="AC65" s="17" t="s">
        <v>60</v>
      </c>
      <c r="AD65" s="17" t="s">
        <v>61</v>
      </c>
      <c r="AE65" s="17" t="s">
        <v>52</v>
      </c>
      <c r="AF65" s="17" t="s">
        <v>475</v>
      </c>
      <c r="AG65" s="17" t="s">
        <v>52</v>
      </c>
      <c r="AH65" s="17" t="s">
        <v>73</v>
      </c>
      <c r="AI65" s="17" t="s">
        <v>74</v>
      </c>
      <c r="AJ65" s="17" t="s">
        <v>52</v>
      </c>
      <c r="AK65" s="17" t="s">
        <v>52</v>
      </c>
      <c r="AL65" s="17" t="s">
        <v>52</v>
      </c>
      <c r="AM65" s="17" t="s">
        <v>52</v>
      </c>
      <c r="AN65" s="17" t="s">
        <v>52</v>
      </c>
      <c r="AO65" s="17" t="s">
        <v>52</v>
      </c>
      <c r="AP65" s="17" t="s">
        <v>491</v>
      </c>
      <c r="AQ65" s="19">
        <v>118.23</v>
      </c>
      <c r="AR65" s="17" t="s">
        <v>76</v>
      </c>
      <c r="AS65" s="17" t="s">
        <v>90</v>
      </c>
      <c r="AT65" s="19">
        <v>118.23</v>
      </c>
      <c r="AU65" s="22">
        <v>46127</v>
      </c>
      <c r="AV65" s="22">
        <v>46127</v>
      </c>
      <c r="AW65" s="22">
        <v>46153</v>
      </c>
      <c r="AX65" s="17" t="s">
        <v>52</v>
      </c>
    </row>
    <row r="66" spans="1:50" x14ac:dyDescent="0.2">
      <c r="A66" s="17" t="s">
        <v>50</v>
      </c>
      <c r="B66" s="17" t="s">
        <v>492</v>
      </c>
      <c r="C66" s="17" t="s">
        <v>470</v>
      </c>
      <c r="D66" s="17" t="s">
        <v>493</v>
      </c>
      <c r="E66" s="17" t="s">
        <v>52</v>
      </c>
      <c r="F66" s="17" t="s">
        <v>54</v>
      </c>
      <c r="G66" s="17" t="s">
        <v>55</v>
      </c>
      <c r="H66" s="17" t="s">
        <v>56</v>
      </c>
      <c r="I66" s="17" t="s">
        <v>57</v>
      </c>
      <c r="J66" s="17" t="s">
        <v>58</v>
      </c>
      <c r="K66" s="17" t="s">
        <v>52</v>
      </c>
      <c r="L66" s="17" t="s">
        <v>59</v>
      </c>
      <c r="M66" s="17" t="s">
        <v>52</v>
      </c>
      <c r="N66" s="17" t="s">
        <v>52</v>
      </c>
      <c r="O66" s="17" t="s">
        <v>52</v>
      </c>
      <c r="P66" s="17" t="s">
        <v>52</v>
      </c>
      <c r="Q66" s="17" t="s">
        <v>60</v>
      </c>
      <c r="R66" s="17" t="s">
        <v>61</v>
      </c>
      <c r="S66" s="17" t="s">
        <v>472</v>
      </c>
      <c r="T66" s="17" t="s">
        <v>473</v>
      </c>
      <c r="U66" s="17" t="s">
        <v>474</v>
      </c>
      <c r="V66" s="17" t="s">
        <v>180</v>
      </c>
      <c r="W66" s="17" t="s">
        <v>52</v>
      </c>
      <c r="X66" s="17" t="s">
        <v>321</v>
      </c>
      <c r="Y66" s="17" t="s">
        <v>52</v>
      </c>
      <c r="Z66" s="17" t="s">
        <v>52</v>
      </c>
      <c r="AA66" s="17" t="s">
        <v>52</v>
      </c>
      <c r="AB66" s="17" t="s">
        <v>52</v>
      </c>
      <c r="AC66" s="17" t="s">
        <v>60</v>
      </c>
      <c r="AD66" s="17" t="s">
        <v>61</v>
      </c>
      <c r="AE66" s="17" t="s">
        <v>52</v>
      </c>
      <c r="AF66" s="17" t="s">
        <v>475</v>
      </c>
      <c r="AG66" s="17" t="s">
        <v>52</v>
      </c>
      <c r="AH66" s="17" t="s">
        <v>73</v>
      </c>
      <c r="AI66" s="17" t="s">
        <v>74</v>
      </c>
      <c r="AJ66" s="17" t="s">
        <v>52</v>
      </c>
      <c r="AK66" s="17" t="s">
        <v>52</v>
      </c>
      <c r="AL66" s="17" t="s">
        <v>52</v>
      </c>
      <c r="AM66" s="17" t="s">
        <v>52</v>
      </c>
      <c r="AN66" s="17" t="s">
        <v>52</v>
      </c>
      <c r="AO66" s="17" t="s">
        <v>52</v>
      </c>
      <c r="AP66" s="17" t="s">
        <v>494</v>
      </c>
      <c r="AQ66" s="19">
        <v>392.7</v>
      </c>
      <c r="AR66" s="17" t="s">
        <v>76</v>
      </c>
      <c r="AS66" s="17" t="s">
        <v>90</v>
      </c>
      <c r="AT66" s="19">
        <v>392.7</v>
      </c>
      <c r="AU66" s="22">
        <v>46127</v>
      </c>
      <c r="AV66" s="22">
        <v>46127</v>
      </c>
      <c r="AW66" s="22">
        <v>46157</v>
      </c>
      <c r="AX66" s="17" t="s">
        <v>52</v>
      </c>
    </row>
    <row r="67" spans="1:50" x14ac:dyDescent="0.2">
      <c r="A67" s="17" t="s">
        <v>50</v>
      </c>
      <c r="B67" s="17" t="s">
        <v>495</v>
      </c>
      <c r="C67" s="17" t="s">
        <v>470</v>
      </c>
      <c r="D67" s="17" t="s">
        <v>496</v>
      </c>
      <c r="E67" s="17" t="s">
        <v>52</v>
      </c>
      <c r="F67" s="17" t="s">
        <v>54</v>
      </c>
      <c r="G67" s="17" t="s">
        <v>55</v>
      </c>
      <c r="H67" s="17" t="s">
        <v>56</v>
      </c>
      <c r="I67" s="17" t="s">
        <v>57</v>
      </c>
      <c r="J67" s="17" t="s">
        <v>58</v>
      </c>
      <c r="K67" s="17" t="s">
        <v>52</v>
      </c>
      <c r="L67" s="17" t="s">
        <v>59</v>
      </c>
      <c r="M67" s="17" t="s">
        <v>52</v>
      </c>
      <c r="N67" s="17" t="s">
        <v>52</v>
      </c>
      <c r="O67" s="17" t="s">
        <v>52</v>
      </c>
      <c r="P67" s="17" t="s">
        <v>52</v>
      </c>
      <c r="Q67" s="17" t="s">
        <v>60</v>
      </c>
      <c r="R67" s="17" t="s">
        <v>61</v>
      </c>
      <c r="S67" s="17" t="s">
        <v>472</v>
      </c>
      <c r="T67" s="17" t="s">
        <v>473</v>
      </c>
      <c r="U67" s="17" t="s">
        <v>474</v>
      </c>
      <c r="V67" s="17" t="s">
        <v>180</v>
      </c>
      <c r="W67" s="17" t="s">
        <v>52</v>
      </c>
      <c r="X67" s="17" t="s">
        <v>321</v>
      </c>
      <c r="Y67" s="17" t="s">
        <v>52</v>
      </c>
      <c r="Z67" s="17" t="s">
        <v>52</v>
      </c>
      <c r="AA67" s="17" t="s">
        <v>52</v>
      </c>
      <c r="AB67" s="17" t="s">
        <v>52</v>
      </c>
      <c r="AC67" s="17" t="s">
        <v>60</v>
      </c>
      <c r="AD67" s="17" t="s">
        <v>61</v>
      </c>
      <c r="AE67" s="17" t="s">
        <v>52</v>
      </c>
      <c r="AF67" s="17" t="s">
        <v>475</v>
      </c>
      <c r="AG67" s="17" t="s">
        <v>52</v>
      </c>
      <c r="AH67" s="17" t="s">
        <v>73</v>
      </c>
      <c r="AI67" s="17" t="s">
        <v>74</v>
      </c>
      <c r="AJ67" s="17" t="s">
        <v>52</v>
      </c>
      <c r="AK67" s="17" t="s">
        <v>52</v>
      </c>
      <c r="AL67" s="17" t="s">
        <v>52</v>
      </c>
      <c r="AM67" s="17" t="s">
        <v>52</v>
      </c>
      <c r="AN67" s="17" t="s">
        <v>52</v>
      </c>
      <c r="AO67" s="17" t="s">
        <v>52</v>
      </c>
      <c r="AP67" s="17" t="s">
        <v>479</v>
      </c>
      <c r="AQ67" s="19">
        <v>458.11</v>
      </c>
      <c r="AR67" s="17" t="s">
        <v>76</v>
      </c>
      <c r="AS67" s="17" t="s">
        <v>90</v>
      </c>
      <c r="AT67" s="19">
        <v>458.11</v>
      </c>
      <c r="AU67" s="22">
        <v>46133</v>
      </c>
      <c r="AV67" s="22">
        <v>46133</v>
      </c>
      <c r="AW67" s="22">
        <v>46156</v>
      </c>
      <c r="AX67" s="17" t="s">
        <v>52</v>
      </c>
    </row>
    <row r="68" spans="1:50" x14ac:dyDescent="0.2">
      <c r="A68" s="17" t="s">
        <v>50</v>
      </c>
      <c r="B68" s="17" t="s">
        <v>497</v>
      </c>
      <c r="C68" s="17" t="s">
        <v>470</v>
      </c>
      <c r="D68" s="17" t="s">
        <v>498</v>
      </c>
      <c r="E68" s="17" t="s">
        <v>52</v>
      </c>
      <c r="F68" s="17" t="s">
        <v>54</v>
      </c>
      <c r="G68" s="17" t="s">
        <v>55</v>
      </c>
      <c r="H68" s="17" t="s">
        <v>56</v>
      </c>
      <c r="I68" s="17" t="s">
        <v>57</v>
      </c>
      <c r="J68" s="17" t="s">
        <v>58</v>
      </c>
      <c r="K68" s="17" t="s">
        <v>52</v>
      </c>
      <c r="L68" s="17" t="s">
        <v>59</v>
      </c>
      <c r="M68" s="17" t="s">
        <v>52</v>
      </c>
      <c r="N68" s="17" t="s">
        <v>52</v>
      </c>
      <c r="O68" s="17" t="s">
        <v>52</v>
      </c>
      <c r="P68" s="17" t="s">
        <v>52</v>
      </c>
      <c r="Q68" s="17" t="s">
        <v>60</v>
      </c>
      <c r="R68" s="17" t="s">
        <v>61</v>
      </c>
      <c r="S68" s="17" t="s">
        <v>472</v>
      </c>
      <c r="T68" s="17" t="s">
        <v>473</v>
      </c>
      <c r="U68" s="17" t="s">
        <v>474</v>
      </c>
      <c r="V68" s="17" t="s">
        <v>180</v>
      </c>
      <c r="W68" s="17" t="s">
        <v>52</v>
      </c>
      <c r="X68" s="17" t="s">
        <v>321</v>
      </c>
      <c r="Y68" s="17" t="s">
        <v>52</v>
      </c>
      <c r="Z68" s="17" t="s">
        <v>52</v>
      </c>
      <c r="AA68" s="17" t="s">
        <v>52</v>
      </c>
      <c r="AB68" s="17" t="s">
        <v>52</v>
      </c>
      <c r="AC68" s="17" t="s">
        <v>60</v>
      </c>
      <c r="AD68" s="17" t="s">
        <v>61</v>
      </c>
      <c r="AE68" s="17" t="s">
        <v>52</v>
      </c>
      <c r="AF68" s="17" t="s">
        <v>475</v>
      </c>
      <c r="AG68" s="17" t="s">
        <v>52</v>
      </c>
      <c r="AH68" s="17" t="s">
        <v>73</v>
      </c>
      <c r="AI68" s="17" t="s">
        <v>74</v>
      </c>
      <c r="AJ68" s="17" t="s">
        <v>52</v>
      </c>
      <c r="AK68" s="17" t="s">
        <v>52</v>
      </c>
      <c r="AL68" s="17" t="s">
        <v>52</v>
      </c>
      <c r="AM68" s="17" t="s">
        <v>52</v>
      </c>
      <c r="AN68" s="17" t="s">
        <v>52</v>
      </c>
      <c r="AO68" s="17" t="s">
        <v>52</v>
      </c>
      <c r="AP68" s="17" t="s">
        <v>499</v>
      </c>
      <c r="AQ68" s="19">
        <v>42.73</v>
      </c>
      <c r="AR68" s="17" t="s">
        <v>76</v>
      </c>
      <c r="AS68" s="17" t="s">
        <v>90</v>
      </c>
      <c r="AT68" s="19">
        <v>42.73</v>
      </c>
      <c r="AU68" s="22">
        <v>46133</v>
      </c>
      <c r="AV68" s="22">
        <v>46133</v>
      </c>
      <c r="AW68" s="22">
        <v>46156</v>
      </c>
      <c r="AX68" s="17" t="s">
        <v>52</v>
      </c>
    </row>
    <row r="69" spans="1:50" x14ac:dyDescent="0.2">
      <c r="A69" s="17" t="s">
        <v>50</v>
      </c>
      <c r="B69" s="17" t="s">
        <v>500</v>
      </c>
      <c r="C69" s="17" t="s">
        <v>470</v>
      </c>
      <c r="D69" s="17" t="s">
        <v>501</v>
      </c>
      <c r="E69" s="17" t="s">
        <v>52</v>
      </c>
      <c r="F69" s="17" t="s">
        <v>54</v>
      </c>
      <c r="G69" s="17" t="s">
        <v>55</v>
      </c>
      <c r="H69" s="17" t="s">
        <v>56</v>
      </c>
      <c r="I69" s="17" t="s">
        <v>57</v>
      </c>
      <c r="J69" s="17" t="s">
        <v>58</v>
      </c>
      <c r="K69" s="17" t="s">
        <v>52</v>
      </c>
      <c r="L69" s="17" t="s">
        <v>59</v>
      </c>
      <c r="M69" s="17" t="s">
        <v>52</v>
      </c>
      <c r="N69" s="17" t="s">
        <v>52</v>
      </c>
      <c r="O69" s="17" t="s">
        <v>52</v>
      </c>
      <c r="P69" s="17" t="s">
        <v>52</v>
      </c>
      <c r="Q69" s="17" t="s">
        <v>60</v>
      </c>
      <c r="R69" s="17" t="s">
        <v>61</v>
      </c>
      <c r="S69" s="17" t="s">
        <v>472</v>
      </c>
      <c r="T69" s="17" t="s">
        <v>473</v>
      </c>
      <c r="U69" s="17" t="s">
        <v>474</v>
      </c>
      <c r="V69" s="17" t="s">
        <v>180</v>
      </c>
      <c r="W69" s="17" t="s">
        <v>52</v>
      </c>
      <c r="X69" s="17" t="s">
        <v>321</v>
      </c>
      <c r="Y69" s="17" t="s">
        <v>52</v>
      </c>
      <c r="Z69" s="17" t="s">
        <v>52</v>
      </c>
      <c r="AA69" s="17" t="s">
        <v>52</v>
      </c>
      <c r="AB69" s="17" t="s">
        <v>52</v>
      </c>
      <c r="AC69" s="17" t="s">
        <v>60</v>
      </c>
      <c r="AD69" s="17" t="s">
        <v>61</v>
      </c>
      <c r="AE69" s="17" t="s">
        <v>52</v>
      </c>
      <c r="AF69" s="17" t="s">
        <v>475</v>
      </c>
      <c r="AG69" s="17" t="s">
        <v>52</v>
      </c>
      <c r="AH69" s="17" t="s">
        <v>73</v>
      </c>
      <c r="AI69" s="17" t="s">
        <v>74</v>
      </c>
      <c r="AJ69" s="17" t="s">
        <v>52</v>
      </c>
      <c r="AK69" s="17" t="s">
        <v>52</v>
      </c>
      <c r="AL69" s="17" t="s">
        <v>52</v>
      </c>
      <c r="AM69" s="17" t="s">
        <v>52</v>
      </c>
      <c r="AN69" s="17" t="s">
        <v>52</v>
      </c>
      <c r="AO69" s="17" t="s">
        <v>52</v>
      </c>
      <c r="AP69" s="17" t="s">
        <v>502</v>
      </c>
      <c r="AQ69" s="19">
        <v>19.829999999999998</v>
      </c>
      <c r="AR69" s="17" t="s">
        <v>76</v>
      </c>
      <c r="AS69" s="17" t="s">
        <v>90</v>
      </c>
      <c r="AT69" s="19">
        <v>19.829999999999998</v>
      </c>
      <c r="AU69" s="22">
        <v>46133</v>
      </c>
      <c r="AV69" s="22">
        <v>46133</v>
      </c>
      <c r="AW69" s="22">
        <v>46156</v>
      </c>
      <c r="AX69" s="17" t="s">
        <v>52</v>
      </c>
    </row>
    <row r="70" spans="1:50" x14ac:dyDescent="0.2">
      <c r="A70" s="17" t="s">
        <v>50</v>
      </c>
      <c r="B70" s="17" t="s">
        <v>503</v>
      </c>
      <c r="C70" s="17" t="s">
        <v>470</v>
      </c>
      <c r="D70" s="17" t="s">
        <v>504</v>
      </c>
      <c r="E70" s="17" t="s">
        <v>52</v>
      </c>
      <c r="F70" s="17" t="s">
        <v>54</v>
      </c>
      <c r="G70" s="17" t="s">
        <v>55</v>
      </c>
      <c r="H70" s="17" t="s">
        <v>56</v>
      </c>
      <c r="I70" s="17" t="s">
        <v>57</v>
      </c>
      <c r="J70" s="17" t="s">
        <v>58</v>
      </c>
      <c r="K70" s="17" t="s">
        <v>52</v>
      </c>
      <c r="L70" s="17" t="s">
        <v>59</v>
      </c>
      <c r="M70" s="17" t="s">
        <v>52</v>
      </c>
      <c r="N70" s="17" t="s">
        <v>52</v>
      </c>
      <c r="O70" s="17" t="s">
        <v>52</v>
      </c>
      <c r="P70" s="17" t="s">
        <v>52</v>
      </c>
      <c r="Q70" s="17" t="s">
        <v>60</v>
      </c>
      <c r="R70" s="17" t="s">
        <v>61</v>
      </c>
      <c r="S70" s="17" t="s">
        <v>472</v>
      </c>
      <c r="T70" s="17" t="s">
        <v>473</v>
      </c>
      <c r="U70" s="17" t="s">
        <v>474</v>
      </c>
      <c r="V70" s="17" t="s">
        <v>180</v>
      </c>
      <c r="W70" s="17" t="s">
        <v>52</v>
      </c>
      <c r="X70" s="17" t="s">
        <v>321</v>
      </c>
      <c r="Y70" s="17" t="s">
        <v>52</v>
      </c>
      <c r="Z70" s="17" t="s">
        <v>52</v>
      </c>
      <c r="AA70" s="17" t="s">
        <v>52</v>
      </c>
      <c r="AB70" s="17" t="s">
        <v>52</v>
      </c>
      <c r="AC70" s="17" t="s">
        <v>60</v>
      </c>
      <c r="AD70" s="17" t="s">
        <v>61</v>
      </c>
      <c r="AE70" s="17" t="s">
        <v>52</v>
      </c>
      <c r="AF70" s="17" t="s">
        <v>475</v>
      </c>
      <c r="AG70" s="17" t="s">
        <v>52</v>
      </c>
      <c r="AH70" s="17" t="s">
        <v>73</v>
      </c>
      <c r="AI70" s="17" t="s">
        <v>74</v>
      </c>
      <c r="AJ70" s="17" t="s">
        <v>52</v>
      </c>
      <c r="AK70" s="17" t="s">
        <v>52</v>
      </c>
      <c r="AL70" s="17" t="s">
        <v>52</v>
      </c>
      <c r="AM70" s="17" t="s">
        <v>52</v>
      </c>
      <c r="AN70" s="17" t="s">
        <v>52</v>
      </c>
      <c r="AO70" s="17" t="s">
        <v>52</v>
      </c>
      <c r="AP70" s="17" t="s">
        <v>505</v>
      </c>
      <c r="AQ70" s="19">
        <v>375.15</v>
      </c>
      <c r="AR70" s="17" t="s">
        <v>76</v>
      </c>
      <c r="AS70" s="17" t="s">
        <v>90</v>
      </c>
      <c r="AT70" s="19">
        <v>375.15</v>
      </c>
      <c r="AU70" s="22">
        <v>46133</v>
      </c>
      <c r="AV70" s="22">
        <v>46133</v>
      </c>
      <c r="AW70" s="22">
        <v>46156</v>
      </c>
      <c r="AX70" s="17" t="s">
        <v>52</v>
      </c>
    </row>
    <row r="71" spans="1:50" x14ac:dyDescent="0.2">
      <c r="A71" s="17" t="s">
        <v>50</v>
      </c>
      <c r="B71" s="17" t="s">
        <v>506</v>
      </c>
      <c r="C71" s="17" t="s">
        <v>470</v>
      </c>
      <c r="D71" s="17" t="s">
        <v>507</v>
      </c>
      <c r="E71" s="17" t="s">
        <v>52</v>
      </c>
      <c r="F71" s="17" t="s">
        <v>54</v>
      </c>
      <c r="G71" s="17" t="s">
        <v>55</v>
      </c>
      <c r="H71" s="17" t="s">
        <v>56</v>
      </c>
      <c r="I71" s="17" t="s">
        <v>57</v>
      </c>
      <c r="J71" s="17" t="s">
        <v>58</v>
      </c>
      <c r="K71" s="17" t="s">
        <v>52</v>
      </c>
      <c r="L71" s="17" t="s">
        <v>59</v>
      </c>
      <c r="M71" s="17" t="s">
        <v>52</v>
      </c>
      <c r="N71" s="17" t="s">
        <v>52</v>
      </c>
      <c r="O71" s="17" t="s">
        <v>52</v>
      </c>
      <c r="P71" s="17" t="s">
        <v>52</v>
      </c>
      <c r="Q71" s="17" t="s">
        <v>60</v>
      </c>
      <c r="R71" s="17" t="s">
        <v>61</v>
      </c>
      <c r="S71" s="17" t="s">
        <v>472</v>
      </c>
      <c r="T71" s="17" t="s">
        <v>473</v>
      </c>
      <c r="U71" s="17" t="s">
        <v>474</v>
      </c>
      <c r="V71" s="17" t="s">
        <v>180</v>
      </c>
      <c r="W71" s="17" t="s">
        <v>52</v>
      </c>
      <c r="X71" s="17" t="s">
        <v>321</v>
      </c>
      <c r="Y71" s="17" t="s">
        <v>52</v>
      </c>
      <c r="Z71" s="17" t="s">
        <v>52</v>
      </c>
      <c r="AA71" s="17" t="s">
        <v>52</v>
      </c>
      <c r="AB71" s="17" t="s">
        <v>52</v>
      </c>
      <c r="AC71" s="17" t="s">
        <v>60</v>
      </c>
      <c r="AD71" s="17" t="s">
        <v>61</v>
      </c>
      <c r="AE71" s="17" t="s">
        <v>52</v>
      </c>
      <c r="AF71" s="17" t="s">
        <v>475</v>
      </c>
      <c r="AG71" s="17" t="s">
        <v>52</v>
      </c>
      <c r="AH71" s="17" t="s">
        <v>73</v>
      </c>
      <c r="AI71" s="17" t="s">
        <v>74</v>
      </c>
      <c r="AJ71" s="17" t="s">
        <v>52</v>
      </c>
      <c r="AK71" s="17" t="s">
        <v>52</v>
      </c>
      <c r="AL71" s="17" t="s">
        <v>52</v>
      </c>
      <c r="AM71" s="17" t="s">
        <v>52</v>
      </c>
      <c r="AN71" s="17" t="s">
        <v>52</v>
      </c>
      <c r="AO71" s="17" t="s">
        <v>52</v>
      </c>
      <c r="AP71" s="17" t="s">
        <v>508</v>
      </c>
      <c r="AQ71" s="19">
        <v>494.25</v>
      </c>
      <c r="AR71" s="17" t="s">
        <v>76</v>
      </c>
      <c r="AS71" s="17" t="s">
        <v>90</v>
      </c>
      <c r="AT71" s="19">
        <v>494.25</v>
      </c>
      <c r="AU71" s="22">
        <v>46133</v>
      </c>
      <c r="AV71" s="22">
        <v>46133</v>
      </c>
      <c r="AW71" s="22">
        <v>46157</v>
      </c>
      <c r="AX71" s="17" t="s">
        <v>52</v>
      </c>
    </row>
    <row r="72" spans="1:50" x14ac:dyDescent="0.2">
      <c r="A72" s="17" t="s">
        <v>50</v>
      </c>
      <c r="B72" s="17" t="s">
        <v>509</v>
      </c>
      <c r="C72" s="17" t="s">
        <v>470</v>
      </c>
      <c r="D72" s="17" t="s">
        <v>510</v>
      </c>
      <c r="E72" s="17" t="s">
        <v>52</v>
      </c>
      <c r="F72" s="17" t="s">
        <v>54</v>
      </c>
      <c r="G72" s="17" t="s">
        <v>55</v>
      </c>
      <c r="H72" s="17" t="s">
        <v>56</v>
      </c>
      <c r="I72" s="17" t="s">
        <v>57</v>
      </c>
      <c r="J72" s="17" t="s">
        <v>58</v>
      </c>
      <c r="K72" s="17" t="s">
        <v>52</v>
      </c>
      <c r="L72" s="17" t="s">
        <v>59</v>
      </c>
      <c r="M72" s="17" t="s">
        <v>52</v>
      </c>
      <c r="N72" s="17" t="s">
        <v>52</v>
      </c>
      <c r="O72" s="17" t="s">
        <v>52</v>
      </c>
      <c r="P72" s="17" t="s">
        <v>52</v>
      </c>
      <c r="Q72" s="17" t="s">
        <v>60</v>
      </c>
      <c r="R72" s="17" t="s">
        <v>61</v>
      </c>
      <c r="S72" s="17" t="s">
        <v>472</v>
      </c>
      <c r="T72" s="17" t="s">
        <v>473</v>
      </c>
      <c r="U72" s="17" t="s">
        <v>474</v>
      </c>
      <c r="V72" s="17" t="s">
        <v>180</v>
      </c>
      <c r="W72" s="17" t="s">
        <v>52</v>
      </c>
      <c r="X72" s="17" t="s">
        <v>321</v>
      </c>
      <c r="Y72" s="17" t="s">
        <v>52</v>
      </c>
      <c r="Z72" s="17" t="s">
        <v>52</v>
      </c>
      <c r="AA72" s="17" t="s">
        <v>52</v>
      </c>
      <c r="AB72" s="17" t="s">
        <v>52</v>
      </c>
      <c r="AC72" s="17" t="s">
        <v>60</v>
      </c>
      <c r="AD72" s="17" t="s">
        <v>61</v>
      </c>
      <c r="AE72" s="17" t="s">
        <v>52</v>
      </c>
      <c r="AF72" s="17" t="s">
        <v>475</v>
      </c>
      <c r="AG72" s="17" t="s">
        <v>52</v>
      </c>
      <c r="AH72" s="17" t="s">
        <v>73</v>
      </c>
      <c r="AI72" s="17" t="s">
        <v>74</v>
      </c>
      <c r="AJ72" s="17" t="s">
        <v>52</v>
      </c>
      <c r="AK72" s="17" t="s">
        <v>52</v>
      </c>
      <c r="AL72" s="17" t="s">
        <v>52</v>
      </c>
      <c r="AM72" s="17" t="s">
        <v>52</v>
      </c>
      <c r="AN72" s="17" t="s">
        <v>52</v>
      </c>
      <c r="AO72" s="17" t="s">
        <v>52</v>
      </c>
      <c r="AP72" s="17" t="s">
        <v>511</v>
      </c>
      <c r="AQ72" s="19">
        <v>394.47</v>
      </c>
      <c r="AR72" s="17" t="s">
        <v>76</v>
      </c>
      <c r="AS72" s="17" t="s">
        <v>90</v>
      </c>
      <c r="AT72" s="19">
        <v>394.47</v>
      </c>
      <c r="AU72" s="22">
        <v>46133</v>
      </c>
      <c r="AV72" s="22">
        <v>46133</v>
      </c>
      <c r="AW72" s="22">
        <v>46157</v>
      </c>
      <c r="AX72" s="17" t="s">
        <v>52</v>
      </c>
    </row>
    <row r="73" spans="1:50" x14ac:dyDescent="0.2">
      <c r="A73" s="17" t="s">
        <v>50</v>
      </c>
      <c r="B73" s="17" t="s">
        <v>512</v>
      </c>
      <c r="C73" s="17" t="s">
        <v>470</v>
      </c>
      <c r="D73" s="17" t="s">
        <v>513</v>
      </c>
      <c r="E73" s="17" t="s">
        <v>52</v>
      </c>
      <c r="F73" s="17" t="s">
        <v>54</v>
      </c>
      <c r="G73" s="17" t="s">
        <v>55</v>
      </c>
      <c r="H73" s="17" t="s">
        <v>56</v>
      </c>
      <c r="I73" s="17" t="s">
        <v>57</v>
      </c>
      <c r="J73" s="17" t="s">
        <v>58</v>
      </c>
      <c r="K73" s="17" t="s">
        <v>52</v>
      </c>
      <c r="L73" s="17" t="s">
        <v>59</v>
      </c>
      <c r="M73" s="17" t="s">
        <v>52</v>
      </c>
      <c r="N73" s="17" t="s">
        <v>52</v>
      </c>
      <c r="O73" s="17" t="s">
        <v>52</v>
      </c>
      <c r="P73" s="17" t="s">
        <v>52</v>
      </c>
      <c r="Q73" s="17" t="s">
        <v>60</v>
      </c>
      <c r="R73" s="17" t="s">
        <v>61</v>
      </c>
      <c r="S73" s="17" t="s">
        <v>472</v>
      </c>
      <c r="T73" s="17" t="s">
        <v>473</v>
      </c>
      <c r="U73" s="17" t="s">
        <v>474</v>
      </c>
      <c r="V73" s="17" t="s">
        <v>180</v>
      </c>
      <c r="W73" s="17" t="s">
        <v>52</v>
      </c>
      <c r="X73" s="17" t="s">
        <v>321</v>
      </c>
      <c r="Y73" s="17" t="s">
        <v>52</v>
      </c>
      <c r="Z73" s="17" t="s">
        <v>52</v>
      </c>
      <c r="AA73" s="17" t="s">
        <v>52</v>
      </c>
      <c r="AB73" s="17" t="s">
        <v>52</v>
      </c>
      <c r="AC73" s="17" t="s">
        <v>60</v>
      </c>
      <c r="AD73" s="17" t="s">
        <v>61</v>
      </c>
      <c r="AE73" s="17" t="s">
        <v>52</v>
      </c>
      <c r="AF73" s="17" t="s">
        <v>475</v>
      </c>
      <c r="AG73" s="17" t="s">
        <v>52</v>
      </c>
      <c r="AH73" s="17" t="s">
        <v>73</v>
      </c>
      <c r="AI73" s="17" t="s">
        <v>74</v>
      </c>
      <c r="AJ73" s="17" t="s">
        <v>52</v>
      </c>
      <c r="AK73" s="17" t="s">
        <v>52</v>
      </c>
      <c r="AL73" s="17" t="s">
        <v>52</v>
      </c>
      <c r="AM73" s="17" t="s">
        <v>52</v>
      </c>
      <c r="AN73" s="17" t="s">
        <v>52</v>
      </c>
      <c r="AO73" s="17" t="s">
        <v>52</v>
      </c>
      <c r="AP73" s="17" t="s">
        <v>514</v>
      </c>
      <c r="AQ73" s="19">
        <v>910.8</v>
      </c>
      <c r="AR73" s="17" t="s">
        <v>76</v>
      </c>
      <c r="AS73" s="17" t="s">
        <v>90</v>
      </c>
      <c r="AT73" s="19">
        <v>910.8</v>
      </c>
      <c r="AU73" s="22">
        <v>46133</v>
      </c>
      <c r="AV73" s="22">
        <v>46133</v>
      </c>
      <c r="AW73" s="22">
        <v>46157</v>
      </c>
      <c r="AX73" s="17" t="s">
        <v>52</v>
      </c>
    </row>
    <row r="74" spans="1:50" x14ac:dyDescent="0.2">
      <c r="A74" s="17" t="s">
        <v>50</v>
      </c>
      <c r="B74" s="17" t="s">
        <v>515</v>
      </c>
      <c r="C74" s="17" t="s">
        <v>470</v>
      </c>
      <c r="D74" s="17" t="s">
        <v>516</v>
      </c>
      <c r="E74" s="17" t="s">
        <v>52</v>
      </c>
      <c r="F74" s="17" t="s">
        <v>54</v>
      </c>
      <c r="G74" s="17" t="s">
        <v>55</v>
      </c>
      <c r="H74" s="17" t="s">
        <v>56</v>
      </c>
      <c r="I74" s="17" t="s">
        <v>57</v>
      </c>
      <c r="J74" s="17" t="s">
        <v>58</v>
      </c>
      <c r="K74" s="17" t="s">
        <v>52</v>
      </c>
      <c r="L74" s="17" t="s">
        <v>59</v>
      </c>
      <c r="M74" s="17" t="s">
        <v>52</v>
      </c>
      <c r="N74" s="17" t="s">
        <v>52</v>
      </c>
      <c r="O74" s="17" t="s">
        <v>52</v>
      </c>
      <c r="P74" s="17" t="s">
        <v>52</v>
      </c>
      <c r="Q74" s="17" t="s">
        <v>60</v>
      </c>
      <c r="R74" s="17" t="s">
        <v>61</v>
      </c>
      <c r="S74" s="17" t="s">
        <v>472</v>
      </c>
      <c r="T74" s="17" t="s">
        <v>473</v>
      </c>
      <c r="U74" s="17" t="s">
        <v>474</v>
      </c>
      <c r="V74" s="17" t="s">
        <v>180</v>
      </c>
      <c r="W74" s="17" t="s">
        <v>52</v>
      </c>
      <c r="X74" s="17" t="s">
        <v>321</v>
      </c>
      <c r="Y74" s="17" t="s">
        <v>52</v>
      </c>
      <c r="Z74" s="17" t="s">
        <v>52</v>
      </c>
      <c r="AA74" s="17" t="s">
        <v>52</v>
      </c>
      <c r="AB74" s="17" t="s">
        <v>52</v>
      </c>
      <c r="AC74" s="17" t="s">
        <v>60</v>
      </c>
      <c r="AD74" s="17" t="s">
        <v>61</v>
      </c>
      <c r="AE74" s="17" t="s">
        <v>52</v>
      </c>
      <c r="AF74" s="17" t="s">
        <v>475</v>
      </c>
      <c r="AG74" s="17" t="s">
        <v>52</v>
      </c>
      <c r="AH74" s="17" t="s">
        <v>73</v>
      </c>
      <c r="AI74" s="17" t="s">
        <v>74</v>
      </c>
      <c r="AJ74" s="17" t="s">
        <v>52</v>
      </c>
      <c r="AK74" s="17" t="s">
        <v>52</v>
      </c>
      <c r="AL74" s="17" t="s">
        <v>52</v>
      </c>
      <c r="AM74" s="17" t="s">
        <v>52</v>
      </c>
      <c r="AN74" s="17" t="s">
        <v>52</v>
      </c>
      <c r="AO74" s="17" t="s">
        <v>52</v>
      </c>
      <c r="AP74" s="17" t="s">
        <v>517</v>
      </c>
      <c r="AQ74" s="19">
        <v>960.04</v>
      </c>
      <c r="AR74" s="17" t="s">
        <v>76</v>
      </c>
      <c r="AS74" s="17" t="s">
        <v>90</v>
      </c>
      <c r="AT74" s="19">
        <v>960.04</v>
      </c>
      <c r="AU74" s="22">
        <v>46147</v>
      </c>
      <c r="AV74" s="22">
        <v>46150</v>
      </c>
      <c r="AW74" s="22">
        <v>46164</v>
      </c>
      <c r="AX74" s="17" t="s">
        <v>52</v>
      </c>
    </row>
    <row r="75" spans="1:50" x14ac:dyDescent="0.2">
      <c r="A75" s="17" t="s">
        <v>50</v>
      </c>
      <c r="B75" s="17" t="s">
        <v>518</v>
      </c>
      <c r="C75" s="17" t="s">
        <v>470</v>
      </c>
      <c r="D75" s="17" t="s">
        <v>519</v>
      </c>
      <c r="E75" s="17" t="s">
        <v>52</v>
      </c>
      <c r="F75" s="17" t="s">
        <v>54</v>
      </c>
      <c r="G75" s="17" t="s">
        <v>55</v>
      </c>
      <c r="H75" s="17" t="s">
        <v>56</v>
      </c>
      <c r="I75" s="17" t="s">
        <v>57</v>
      </c>
      <c r="J75" s="17" t="s">
        <v>58</v>
      </c>
      <c r="K75" s="17" t="s">
        <v>52</v>
      </c>
      <c r="L75" s="17" t="s">
        <v>59</v>
      </c>
      <c r="M75" s="17" t="s">
        <v>52</v>
      </c>
      <c r="N75" s="17" t="s">
        <v>52</v>
      </c>
      <c r="O75" s="17" t="s">
        <v>52</v>
      </c>
      <c r="P75" s="17" t="s">
        <v>52</v>
      </c>
      <c r="Q75" s="17" t="s">
        <v>60</v>
      </c>
      <c r="R75" s="17" t="s">
        <v>61</v>
      </c>
      <c r="S75" s="17" t="s">
        <v>472</v>
      </c>
      <c r="T75" s="17" t="s">
        <v>473</v>
      </c>
      <c r="U75" s="17" t="s">
        <v>474</v>
      </c>
      <c r="V75" s="17" t="s">
        <v>180</v>
      </c>
      <c r="W75" s="17" t="s">
        <v>52</v>
      </c>
      <c r="X75" s="17" t="s">
        <v>321</v>
      </c>
      <c r="Y75" s="17" t="s">
        <v>52</v>
      </c>
      <c r="Z75" s="17" t="s">
        <v>52</v>
      </c>
      <c r="AA75" s="17" t="s">
        <v>52</v>
      </c>
      <c r="AB75" s="17" t="s">
        <v>52</v>
      </c>
      <c r="AC75" s="17" t="s">
        <v>60</v>
      </c>
      <c r="AD75" s="17" t="s">
        <v>61</v>
      </c>
      <c r="AE75" s="17" t="s">
        <v>52</v>
      </c>
      <c r="AF75" s="17" t="s">
        <v>475</v>
      </c>
      <c r="AG75" s="17" t="s">
        <v>52</v>
      </c>
      <c r="AH75" s="17" t="s">
        <v>73</v>
      </c>
      <c r="AI75" s="17" t="s">
        <v>74</v>
      </c>
      <c r="AJ75" s="17" t="s">
        <v>52</v>
      </c>
      <c r="AK75" s="17" t="s">
        <v>52</v>
      </c>
      <c r="AL75" s="17" t="s">
        <v>52</v>
      </c>
      <c r="AM75" s="17" t="s">
        <v>52</v>
      </c>
      <c r="AN75" s="17" t="s">
        <v>52</v>
      </c>
      <c r="AO75" s="17" t="s">
        <v>52</v>
      </c>
      <c r="AP75" s="17" t="s">
        <v>485</v>
      </c>
      <c r="AQ75" s="19">
        <v>212.72</v>
      </c>
      <c r="AR75" s="17" t="s">
        <v>76</v>
      </c>
      <c r="AS75" s="17" t="s">
        <v>90</v>
      </c>
      <c r="AT75" s="19">
        <v>212.72</v>
      </c>
      <c r="AU75" s="22">
        <v>46147</v>
      </c>
      <c r="AV75" s="22">
        <v>46150</v>
      </c>
      <c r="AW75" s="22">
        <v>46164</v>
      </c>
      <c r="AX75" s="17" t="s">
        <v>52</v>
      </c>
    </row>
    <row r="76" spans="1:50" x14ac:dyDescent="0.2">
      <c r="A76" s="17" t="s">
        <v>50</v>
      </c>
      <c r="B76" s="17" t="s">
        <v>520</v>
      </c>
      <c r="C76" s="17" t="s">
        <v>470</v>
      </c>
      <c r="D76" s="17" t="s">
        <v>521</v>
      </c>
      <c r="E76" s="17" t="s">
        <v>52</v>
      </c>
      <c r="F76" s="17" t="s">
        <v>54</v>
      </c>
      <c r="G76" s="17" t="s">
        <v>55</v>
      </c>
      <c r="H76" s="17" t="s">
        <v>56</v>
      </c>
      <c r="I76" s="17" t="s">
        <v>57</v>
      </c>
      <c r="J76" s="17" t="s">
        <v>58</v>
      </c>
      <c r="K76" s="17" t="s">
        <v>52</v>
      </c>
      <c r="L76" s="17" t="s">
        <v>59</v>
      </c>
      <c r="M76" s="17" t="s">
        <v>52</v>
      </c>
      <c r="N76" s="17" t="s">
        <v>52</v>
      </c>
      <c r="O76" s="17" t="s">
        <v>52</v>
      </c>
      <c r="P76" s="17" t="s">
        <v>52</v>
      </c>
      <c r="Q76" s="17" t="s">
        <v>60</v>
      </c>
      <c r="R76" s="17" t="s">
        <v>61</v>
      </c>
      <c r="S76" s="17" t="s">
        <v>472</v>
      </c>
      <c r="T76" s="17" t="s">
        <v>473</v>
      </c>
      <c r="U76" s="17" t="s">
        <v>474</v>
      </c>
      <c r="V76" s="17" t="s">
        <v>180</v>
      </c>
      <c r="W76" s="17" t="s">
        <v>52</v>
      </c>
      <c r="X76" s="17" t="s">
        <v>321</v>
      </c>
      <c r="Y76" s="17" t="s">
        <v>52</v>
      </c>
      <c r="Z76" s="17" t="s">
        <v>52</v>
      </c>
      <c r="AA76" s="17" t="s">
        <v>52</v>
      </c>
      <c r="AB76" s="17" t="s">
        <v>52</v>
      </c>
      <c r="AC76" s="17" t="s">
        <v>60</v>
      </c>
      <c r="AD76" s="17" t="s">
        <v>61</v>
      </c>
      <c r="AE76" s="17" t="s">
        <v>52</v>
      </c>
      <c r="AF76" s="17" t="s">
        <v>475</v>
      </c>
      <c r="AG76" s="17" t="s">
        <v>52</v>
      </c>
      <c r="AH76" s="17" t="s">
        <v>73</v>
      </c>
      <c r="AI76" s="17" t="s">
        <v>74</v>
      </c>
      <c r="AJ76" s="17" t="s">
        <v>52</v>
      </c>
      <c r="AK76" s="17" t="s">
        <v>52</v>
      </c>
      <c r="AL76" s="17" t="s">
        <v>52</v>
      </c>
      <c r="AM76" s="17" t="s">
        <v>52</v>
      </c>
      <c r="AN76" s="17" t="s">
        <v>52</v>
      </c>
      <c r="AO76" s="17" t="s">
        <v>52</v>
      </c>
      <c r="AP76" s="17" t="s">
        <v>522</v>
      </c>
      <c r="AQ76" s="19">
        <v>452.33</v>
      </c>
      <c r="AR76" s="17" t="s">
        <v>76</v>
      </c>
      <c r="AS76" s="17" t="s">
        <v>90</v>
      </c>
      <c r="AT76" s="19">
        <v>452.33</v>
      </c>
      <c r="AU76" s="22">
        <v>46162</v>
      </c>
      <c r="AV76" s="22">
        <v>46163</v>
      </c>
      <c r="AW76" s="22">
        <v>46191</v>
      </c>
      <c r="AX76" s="17" t="s">
        <v>52</v>
      </c>
    </row>
    <row r="77" spans="1:50" x14ac:dyDescent="0.2">
      <c r="A77" s="17" t="s">
        <v>50</v>
      </c>
      <c r="B77" s="17" t="s">
        <v>523</v>
      </c>
      <c r="C77" s="17" t="s">
        <v>470</v>
      </c>
      <c r="D77" s="17" t="s">
        <v>524</v>
      </c>
      <c r="E77" s="17" t="s">
        <v>52</v>
      </c>
      <c r="F77" s="17" t="s">
        <v>54</v>
      </c>
      <c r="G77" s="17" t="s">
        <v>55</v>
      </c>
      <c r="H77" s="17" t="s">
        <v>56</v>
      </c>
      <c r="I77" s="17" t="s">
        <v>57</v>
      </c>
      <c r="J77" s="17" t="s">
        <v>58</v>
      </c>
      <c r="K77" s="17" t="s">
        <v>52</v>
      </c>
      <c r="L77" s="17" t="s">
        <v>59</v>
      </c>
      <c r="M77" s="17" t="s">
        <v>52</v>
      </c>
      <c r="N77" s="17" t="s">
        <v>52</v>
      </c>
      <c r="O77" s="17" t="s">
        <v>52</v>
      </c>
      <c r="P77" s="17" t="s">
        <v>52</v>
      </c>
      <c r="Q77" s="17" t="s">
        <v>60</v>
      </c>
      <c r="R77" s="17" t="s">
        <v>61</v>
      </c>
      <c r="S77" s="17" t="s">
        <v>472</v>
      </c>
      <c r="T77" s="17" t="s">
        <v>473</v>
      </c>
      <c r="U77" s="17" t="s">
        <v>474</v>
      </c>
      <c r="V77" s="17" t="s">
        <v>180</v>
      </c>
      <c r="W77" s="17" t="s">
        <v>52</v>
      </c>
      <c r="X77" s="17" t="s">
        <v>321</v>
      </c>
      <c r="Y77" s="17" t="s">
        <v>52</v>
      </c>
      <c r="Z77" s="17" t="s">
        <v>52</v>
      </c>
      <c r="AA77" s="17" t="s">
        <v>52</v>
      </c>
      <c r="AB77" s="17" t="s">
        <v>52</v>
      </c>
      <c r="AC77" s="17" t="s">
        <v>60</v>
      </c>
      <c r="AD77" s="17" t="s">
        <v>61</v>
      </c>
      <c r="AE77" s="17" t="s">
        <v>52</v>
      </c>
      <c r="AF77" s="17" t="s">
        <v>475</v>
      </c>
      <c r="AG77" s="17" t="s">
        <v>52</v>
      </c>
      <c r="AH77" s="17" t="s">
        <v>73</v>
      </c>
      <c r="AI77" s="17" t="s">
        <v>74</v>
      </c>
      <c r="AJ77" s="17" t="s">
        <v>52</v>
      </c>
      <c r="AK77" s="17" t="s">
        <v>52</v>
      </c>
      <c r="AL77" s="17" t="s">
        <v>52</v>
      </c>
      <c r="AM77" s="17" t="s">
        <v>52</v>
      </c>
      <c r="AN77" s="17" t="s">
        <v>52</v>
      </c>
      <c r="AO77" s="17" t="s">
        <v>52</v>
      </c>
      <c r="AP77" s="17" t="s">
        <v>485</v>
      </c>
      <c r="AQ77" s="19">
        <v>798.34</v>
      </c>
      <c r="AR77" s="17" t="s">
        <v>76</v>
      </c>
      <c r="AS77" s="17" t="s">
        <v>90</v>
      </c>
      <c r="AT77" s="19">
        <v>798.34</v>
      </c>
      <c r="AU77" s="22">
        <v>46162</v>
      </c>
      <c r="AV77" s="22">
        <v>46163</v>
      </c>
      <c r="AW77" s="22">
        <v>46191</v>
      </c>
      <c r="AX77" s="17" t="s">
        <v>52</v>
      </c>
    </row>
    <row r="78" spans="1:50" x14ac:dyDescent="0.2">
      <c r="A78" s="17" t="s">
        <v>50</v>
      </c>
      <c r="B78" s="17" t="s">
        <v>525</v>
      </c>
      <c r="C78" s="17" t="s">
        <v>470</v>
      </c>
      <c r="D78" s="17" t="s">
        <v>526</v>
      </c>
      <c r="E78" s="17" t="s">
        <v>52</v>
      </c>
      <c r="F78" s="17" t="s">
        <v>54</v>
      </c>
      <c r="G78" s="17" t="s">
        <v>55</v>
      </c>
      <c r="H78" s="17" t="s">
        <v>56</v>
      </c>
      <c r="I78" s="17" t="s">
        <v>57</v>
      </c>
      <c r="J78" s="17" t="s">
        <v>58</v>
      </c>
      <c r="K78" s="17" t="s">
        <v>52</v>
      </c>
      <c r="L78" s="17" t="s">
        <v>59</v>
      </c>
      <c r="M78" s="17" t="s">
        <v>52</v>
      </c>
      <c r="N78" s="17" t="s">
        <v>52</v>
      </c>
      <c r="O78" s="17" t="s">
        <v>52</v>
      </c>
      <c r="P78" s="17" t="s">
        <v>52</v>
      </c>
      <c r="Q78" s="17" t="s">
        <v>60</v>
      </c>
      <c r="R78" s="17" t="s">
        <v>61</v>
      </c>
      <c r="S78" s="17" t="s">
        <v>472</v>
      </c>
      <c r="T78" s="17" t="s">
        <v>473</v>
      </c>
      <c r="U78" s="17" t="s">
        <v>474</v>
      </c>
      <c r="V78" s="17" t="s">
        <v>180</v>
      </c>
      <c r="W78" s="17" t="s">
        <v>52</v>
      </c>
      <c r="X78" s="17" t="s">
        <v>321</v>
      </c>
      <c r="Y78" s="17" t="s">
        <v>52</v>
      </c>
      <c r="Z78" s="17" t="s">
        <v>52</v>
      </c>
      <c r="AA78" s="17" t="s">
        <v>52</v>
      </c>
      <c r="AB78" s="17" t="s">
        <v>52</v>
      </c>
      <c r="AC78" s="17" t="s">
        <v>60</v>
      </c>
      <c r="AD78" s="17" t="s">
        <v>61</v>
      </c>
      <c r="AE78" s="17" t="s">
        <v>52</v>
      </c>
      <c r="AF78" s="17" t="s">
        <v>475</v>
      </c>
      <c r="AG78" s="17" t="s">
        <v>52</v>
      </c>
      <c r="AH78" s="17" t="s">
        <v>73</v>
      </c>
      <c r="AI78" s="17" t="s">
        <v>74</v>
      </c>
      <c r="AJ78" s="17" t="s">
        <v>52</v>
      </c>
      <c r="AK78" s="17" t="s">
        <v>52</v>
      </c>
      <c r="AL78" s="17" t="s">
        <v>52</v>
      </c>
      <c r="AM78" s="17" t="s">
        <v>52</v>
      </c>
      <c r="AN78" s="17" t="s">
        <v>52</v>
      </c>
      <c r="AO78" s="17" t="s">
        <v>52</v>
      </c>
      <c r="AP78" s="17" t="s">
        <v>479</v>
      </c>
      <c r="AQ78" s="20">
        <v>1798.19</v>
      </c>
      <c r="AR78" s="17" t="s">
        <v>76</v>
      </c>
      <c r="AS78" s="17" t="s">
        <v>90</v>
      </c>
      <c r="AT78" s="20">
        <v>1798.19</v>
      </c>
      <c r="AU78" s="22">
        <v>46163</v>
      </c>
      <c r="AV78" s="22">
        <v>46164</v>
      </c>
      <c r="AW78" s="22">
        <v>46192</v>
      </c>
      <c r="AX78" s="17" t="s">
        <v>52</v>
      </c>
    </row>
    <row r="79" spans="1:50" x14ac:dyDescent="0.2">
      <c r="A79" s="17" t="s">
        <v>50</v>
      </c>
      <c r="B79" s="17" t="s">
        <v>527</v>
      </c>
      <c r="C79" s="17" t="s">
        <v>470</v>
      </c>
      <c r="D79" s="17" t="s">
        <v>528</v>
      </c>
      <c r="E79" s="17" t="s">
        <v>52</v>
      </c>
      <c r="F79" s="17" t="s">
        <v>54</v>
      </c>
      <c r="G79" s="17" t="s">
        <v>55</v>
      </c>
      <c r="H79" s="17" t="s">
        <v>56</v>
      </c>
      <c r="I79" s="17" t="s">
        <v>57</v>
      </c>
      <c r="J79" s="17" t="s">
        <v>58</v>
      </c>
      <c r="K79" s="17" t="s">
        <v>52</v>
      </c>
      <c r="L79" s="17" t="s">
        <v>59</v>
      </c>
      <c r="M79" s="17" t="s">
        <v>52</v>
      </c>
      <c r="N79" s="17" t="s">
        <v>52</v>
      </c>
      <c r="O79" s="17" t="s">
        <v>52</v>
      </c>
      <c r="P79" s="17" t="s">
        <v>52</v>
      </c>
      <c r="Q79" s="17" t="s">
        <v>60</v>
      </c>
      <c r="R79" s="17" t="s">
        <v>61</v>
      </c>
      <c r="S79" s="17" t="s">
        <v>472</v>
      </c>
      <c r="T79" s="17" t="s">
        <v>473</v>
      </c>
      <c r="U79" s="17" t="s">
        <v>474</v>
      </c>
      <c r="V79" s="17" t="s">
        <v>180</v>
      </c>
      <c r="W79" s="17" t="s">
        <v>52</v>
      </c>
      <c r="X79" s="17" t="s">
        <v>321</v>
      </c>
      <c r="Y79" s="17" t="s">
        <v>52</v>
      </c>
      <c r="Z79" s="17" t="s">
        <v>52</v>
      </c>
      <c r="AA79" s="17" t="s">
        <v>52</v>
      </c>
      <c r="AB79" s="17" t="s">
        <v>52</v>
      </c>
      <c r="AC79" s="17" t="s">
        <v>60</v>
      </c>
      <c r="AD79" s="17" t="s">
        <v>61</v>
      </c>
      <c r="AE79" s="17" t="s">
        <v>52</v>
      </c>
      <c r="AF79" s="17" t="s">
        <v>475</v>
      </c>
      <c r="AG79" s="17" t="s">
        <v>52</v>
      </c>
      <c r="AH79" s="17" t="s">
        <v>73</v>
      </c>
      <c r="AI79" s="17" t="s">
        <v>74</v>
      </c>
      <c r="AJ79" s="17" t="s">
        <v>52</v>
      </c>
      <c r="AK79" s="17" t="s">
        <v>52</v>
      </c>
      <c r="AL79" s="17" t="s">
        <v>52</v>
      </c>
      <c r="AM79" s="17" t="s">
        <v>52</v>
      </c>
      <c r="AN79" s="17" t="s">
        <v>52</v>
      </c>
      <c r="AO79" s="17" t="s">
        <v>52</v>
      </c>
      <c r="AP79" s="17" t="s">
        <v>508</v>
      </c>
      <c r="AQ79" s="20">
        <v>1414.99</v>
      </c>
      <c r="AR79" s="17" t="s">
        <v>76</v>
      </c>
      <c r="AS79" s="17" t="s">
        <v>90</v>
      </c>
      <c r="AT79" s="20">
        <v>1414.99</v>
      </c>
      <c r="AU79" s="22">
        <v>46163</v>
      </c>
      <c r="AV79" s="22">
        <v>46164</v>
      </c>
      <c r="AW79" s="22">
        <v>46192</v>
      </c>
      <c r="AX79" s="17" t="s">
        <v>52</v>
      </c>
    </row>
    <row r="80" spans="1:50" x14ac:dyDescent="0.2">
      <c r="A80" s="17" t="s">
        <v>50</v>
      </c>
      <c r="B80" s="17" t="s">
        <v>529</v>
      </c>
      <c r="C80" s="17" t="s">
        <v>470</v>
      </c>
      <c r="D80" s="17" t="s">
        <v>530</v>
      </c>
      <c r="E80" s="17" t="s">
        <v>52</v>
      </c>
      <c r="F80" s="17" t="s">
        <v>54</v>
      </c>
      <c r="G80" s="17" t="s">
        <v>55</v>
      </c>
      <c r="H80" s="17" t="s">
        <v>56</v>
      </c>
      <c r="I80" s="17" t="s">
        <v>57</v>
      </c>
      <c r="J80" s="17" t="s">
        <v>58</v>
      </c>
      <c r="K80" s="17" t="s">
        <v>52</v>
      </c>
      <c r="L80" s="17" t="s">
        <v>59</v>
      </c>
      <c r="M80" s="17" t="s">
        <v>52</v>
      </c>
      <c r="N80" s="17" t="s">
        <v>52</v>
      </c>
      <c r="O80" s="17" t="s">
        <v>52</v>
      </c>
      <c r="P80" s="17" t="s">
        <v>52</v>
      </c>
      <c r="Q80" s="17" t="s">
        <v>60</v>
      </c>
      <c r="R80" s="17" t="s">
        <v>61</v>
      </c>
      <c r="S80" s="17" t="s">
        <v>472</v>
      </c>
      <c r="T80" s="17" t="s">
        <v>473</v>
      </c>
      <c r="U80" s="17" t="s">
        <v>474</v>
      </c>
      <c r="V80" s="17" t="s">
        <v>180</v>
      </c>
      <c r="W80" s="17" t="s">
        <v>52</v>
      </c>
      <c r="X80" s="17" t="s">
        <v>321</v>
      </c>
      <c r="Y80" s="17" t="s">
        <v>52</v>
      </c>
      <c r="Z80" s="17" t="s">
        <v>52</v>
      </c>
      <c r="AA80" s="17" t="s">
        <v>52</v>
      </c>
      <c r="AB80" s="17" t="s">
        <v>52</v>
      </c>
      <c r="AC80" s="17" t="s">
        <v>60</v>
      </c>
      <c r="AD80" s="17" t="s">
        <v>61</v>
      </c>
      <c r="AE80" s="17" t="s">
        <v>52</v>
      </c>
      <c r="AF80" s="17" t="s">
        <v>475</v>
      </c>
      <c r="AG80" s="17" t="s">
        <v>52</v>
      </c>
      <c r="AH80" s="17" t="s">
        <v>73</v>
      </c>
      <c r="AI80" s="17" t="s">
        <v>74</v>
      </c>
      <c r="AJ80" s="17" t="s">
        <v>52</v>
      </c>
      <c r="AK80" s="17" t="s">
        <v>52</v>
      </c>
      <c r="AL80" s="17" t="s">
        <v>52</v>
      </c>
      <c r="AM80" s="17" t="s">
        <v>52</v>
      </c>
      <c r="AN80" s="17" t="s">
        <v>52</v>
      </c>
      <c r="AO80" s="17" t="s">
        <v>52</v>
      </c>
      <c r="AP80" s="17" t="s">
        <v>531</v>
      </c>
      <c r="AQ80" s="20">
        <v>2194.39</v>
      </c>
      <c r="AR80" s="17" t="s">
        <v>76</v>
      </c>
      <c r="AS80" s="17" t="s">
        <v>90</v>
      </c>
      <c r="AT80" s="20">
        <v>2194.39</v>
      </c>
      <c r="AU80" s="22">
        <v>46163</v>
      </c>
      <c r="AV80" s="22">
        <v>46164</v>
      </c>
      <c r="AW80" s="22">
        <v>46191</v>
      </c>
      <c r="AX80" s="17" t="s">
        <v>52</v>
      </c>
    </row>
    <row r="81" spans="1:50" x14ac:dyDescent="0.2">
      <c r="A81" s="17" t="s">
        <v>50</v>
      </c>
      <c r="B81" s="17" t="s">
        <v>532</v>
      </c>
      <c r="C81" s="17" t="s">
        <v>470</v>
      </c>
      <c r="D81" s="17" t="s">
        <v>533</v>
      </c>
      <c r="E81" s="17" t="s">
        <v>52</v>
      </c>
      <c r="F81" s="17" t="s">
        <v>54</v>
      </c>
      <c r="G81" s="17" t="s">
        <v>55</v>
      </c>
      <c r="H81" s="17" t="s">
        <v>56</v>
      </c>
      <c r="I81" s="17" t="s">
        <v>57</v>
      </c>
      <c r="J81" s="17" t="s">
        <v>58</v>
      </c>
      <c r="K81" s="17" t="s">
        <v>52</v>
      </c>
      <c r="L81" s="17" t="s">
        <v>59</v>
      </c>
      <c r="M81" s="17" t="s">
        <v>52</v>
      </c>
      <c r="N81" s="17" t="s">
        <v>52</v>
      </c>
      <c r="O81" s="17" t="s">
        <v>52</v>
      </c>
      <c r="P81" s="17" t="s">
        <v>52</v>
      </c>
      <c r="Q81" s="17" t="s">
        <v>60</v>
      </c>
      <c r="R81" s="17" t="s">
        <v>61</v>
      </c>
      <c r="S81" s="17" t="s">
        <v>472</v>
      </c>
      <c r="T81" s="17" t="s">
        <v>473</v>
      </c>
      <c r="U81" s="17" t="s">
        <v>474</v>
      </c>
      <c r="V81" s="17" t="s">
        <v>180</v>
      </c>
      <c r="W81" s="17" t="s">
        <v>52</v>
      </c>
      <c r="X81" s="17" t="s">
        <v>321</v>
      </c>
      <c r="Y81" s="17" t="s">
        <v>52</v>
      </c>
      <c r="Z81" s="17" t="s">
        <v>52</v>
      </c>
      <c r="AA81" s="17" t="s">
        <v>52</v>
      </c>
      <c r="AB81" s="17" t="s">
        <v>52</v>
      </c>
      <c r="AC81" s="17" t="s">
        <v>60</v>
      </c>
      <c r="AD81" s="17" t="s">
        <v>61</v>
      </c>
      <c r="AE81" s="17" t="s">
        <v>52</v>
      </c>
      <c r="AF81" s="17" t="s">
        <v>475</v>
      </c>
      <c r="AG81" s="17" t="s">
        <v>52</v>
      </c>
      <c r="AH81" s="17" t="s">
        <v>73</v>
      </c>
      <c r="AI81" s="17" t="s">
        <v>74</v>
      </c>
      <c r="AJ81" s="17" t="s">
        <v>52</v>
      </c>
      <c r="AK81" s="17" t="s">
        <v>52</v>
      </c>
      <c r="AL81" s="17" t="s">
        <v>52</v>
      </c>
      <c r="AM81" s="17" t="s">
        <v>52</v>
      </c>
      <c r="AN81" s="17" t="s">
        <v>52</v>
      </c>
      <c r="AO81" s="17" t="s">
        <v>52</v>
      </c>
      <c r="AP81" s="17" t="s">
        <v>476</v>
      </c>
      <c r="AQ81" s="20">
        <v>1825.63</v>
      </c>
      <c r="AR81" s="17" t="s">
        <v>76</v>
      </c>
      <c r="AS81" s="17" t="s">
        <v>90</v>
      </c>
      <c r="AT81" s="20">
        <v>1825.63</v>
      </c>
      <c r="AU81" s="22">
        <v>46163</v>
      </c>
      <c r="AV81" s="22">
        <v>46164</v>
      </c>
      <c r="AW81" s="22">
        <v>46192</v>
      </c>
      <c r="AX81" s="17" t="s">
        <v>52</v>
      </c>
    </row>
    <row r="82" spans="1:50" x14ac:dyDescent="0.2">
      <c r="A82" s="17" t="s">
        <v>50</v>
      </c>
      <c r="B82" s="17" t="s">
        <v>534</v>
      </c>
      <c r="C82" s="17" t="s">
        <v>470</v>
      </c>
      <c r="D82" s="17" t="s">
        <v>535</v>
      </c>
      <c r="E82" s="17" t="s">
        <v>52</v>
      </c>
      <c r="F82" s="17" t="s">
        <v>54</v>
      </c>
      <c r="G82" s="17" t="s">
        <v>55</v>
      </c>
      <c r="H82" s="17" t="s">
        <v>56</v>
      </c>
      <c r="I82" s="17" t="s">
        <v>57</v>
      </c>
      <c r="J82" s="17" t="s">
        <v>58</v>
      </c>
      <c r="K82" s="17" t="s">
        <v>52</v>
      </c>
      <c r="L82" s="17" t="s">
        <v>59</v>
      </c>
      <c r="M82" s="17" t="s">
        <v>52</v>
      </c>
      <c r="N82" s="17" t="s">
        <v>52</v>
      </c>
      <c r="O82" s="17" t="s">
        <v>52</v>
      </c>
      <c r="P82" s="17" t="s">
        <v>52</v>
      </c>
      <c r="Q82" s="17" t="s">
        <v>60</v>
      </c>
      <c r="R82" s="17" t="s">
        <v>61</v>
      </c>
      <c r="S82" s="17" t="s">
        <v>472</v>
      </c>
      <c r="T82" s="17" t="s">
        <v>473</v>
      </c>
      <c r="U82" s="17" t="s">
        <v>474</v>
      </c>
      <c r="V82" s="17" t="s">
        <v>180</v>
      </c>
      <c r="W82" s="17" t="s">
        <v>52</v>
      </c>
      <c r="X82" s="17" t="s">
        <v>321</v>
      </c>
      <c r="Y82" s="17" t="s">
        <v>52</v>
      </c>
      <c r="Z82" s="17" t="s">
        <v>52</v>
      </c>
      <c r="AA82" s="17" t="s">
        <v>52</v>
      </c>
      <c r="AB82" s="17" t="s">
        <v>52</v>
      </c>
      <c r="AC82" s="17" t="s">
        <v>60</v>
      </c>
      <c r="AD82" s="17" t="s">
        <v>61</v>
      </c>
      <c r="AE82" s="17" t="s">
        <v>52</v>
      </c>
      <c r="AF82" s="17" t="s">
        <v>475</v>
      </c>
      <c r="AG82" s="17" t="s">
        <v>52</v>
      </c>
      <c r="AH82" s="17" t="s">
        <v>73</v>
      </c>
      <c r="AI82" s="17" t="s">
        <v>74</v>
      </c>
      <c r="AJ82" s="17" t="s">
        <v>52</v>
      </c>
      <c r="AK82" s="17" t="s">
        <v>52</v>
      </c>
      <c r="AL82" s="17" t="s">
        <v>52</v>
      </c>
      <c r="AM82" s="17" t="s">
        <v>52</v>
      </c>
      <c r="AN82" s="17" t="s">
        <v>52</v>
      </c>
      <c r="AO82" s="17" t="s">
        <v>52</v>
      </c>
      <c r="AP82" s="17" t="s">
        <v>511</v>
      </c>
      <c r="AQ82" s="20">
        <v>1448.44</v>
      </c>
      <c r="AR82" s="17" t="s">
        <v>76</v>
      </c>
      <c r="AS82" s="17" t="s">
        <v>90</v>
      </c>
      <c r="AT82" s="20">
        <v>1448.44</v>
      </c>
      <c r="AU82" s="22">
        <v>46163</v>
      </c>
      <c r="AV82" s="22">
        <v>46164</v>
      </c>
      <c r="AW82" s="22">
        <v>46192</v>
      </c>
      <c r="AX82" s="17" t="s">
        <v>52</v>
      </c>
    </row>
    <row r="83" spans="1:50" x14ac:dyDescent="0.2">
      <c r="A83" s="17" t="s">
        <v>50</v>
      </c>
      <c r="B83" s="17" t="s">
        <v>536</v>
      </c>
      <c r="C83" s="17" t="s">
        <v>470</v>
      </c>
      <c r="D83" s="17" t="s">
        <v>537</v>
      </c>
      <c r="E83" s="17" t="s">
        <v>52</v>
      </c>
      <c r="F83" s="17" t="s">
        <v>54</v>
      </c>
      <c r="G83" s="17" t="s">
        <v>55</v>
      </c>
      <c r="H83" s="17" t="s">
        <v>56</v>
      </c>
      <c r="I83" s="17" t="s">
        <v>57</v>
      </c>
      <c r="J83" s="17" t="s">
        <v>58</v>
      </c>
      <c r="K83" s="17" t="s">
        <v>52</v>
      </c>
      <c r="L83" s="17" t="s">
        <v>59</v>
      </c>
      <c r="M83" s="17" t="s">
        <v>52</v>
      </c>
      <c r="N83" s="17" t="s">
        <v>52</v>
      </c>
      <c r="O83" s="17" t="s">
        <v>52</v>
      </c>
      <c r="P83" s="17" t="s">
        <v>52</v>
      </c>
      <c r="Q83" s="17" t="s">
        <v>60</v>
      </c>
      <c r="R83" s="17" t="s">
        <v>61</v>
      </c>
      <c r="S83" s="17" t="s">
        <v>472</v>
      </c>
      <c r="T83" s="17" t="s">
        <v>473</v>
      </c>
      <c r="U83" s="17" t="s">
        <v>474</v>
      </c>
      <c r="V83" s="17" t="s">
        <v>180</v>
      </c>
      <c r="W83" s="17" t="s">
        <v>52</v>
      </c>
      <c r="X83" s="17" t="s">
        <v>321</v>
      </c>
      <c r="Y83" s="17" t="s">
        <v>52</v>
      </c>
      <c r="Z83" s="17" t="s">
        <v>52</v>
      </c>
      <c r="AA83" s="17" t="s">
        <v>52</v>
      </c>
      <c r="AB83" s="17" t="s">
        <v>52</v>
      </c>
      <c r="AC83" s="17" t="s">
        <v>60</v>
      </c>
      <c r="AD83" s="17" t="s">
        <v>61</v>
      </c>
      <c r="AE83" s="17" t="s">
        <v>52</v>
      </c>
      <c r="AF83" s="17" t="s">
        <v>475</v>
      </c>
      <c r="AG83" s="17" t="s">
        <v>52</v>
      </c>
      <c r="AH83" s="17" t="s">
        <v>73</v>
      </c>
      <c r="AI83" s="17" t="s">
        <v>74</v>
      </c>
      <c r="AJ83" s="17" t="s">
        <v>52</v>
      </c>
      <c r="AK83" s="17" t="s">
        <v>52</v>
      </c>
      <c r="AL83" s="17" t="s">
        <v>52</v>
      </c>
      <c r="AM83" s="17" t="s">
        <v>52</v>
      </c>
      <c r="AN83" s="17" t="s">
        <v>52</v>
      </c>
      <c r="AO83" s="17" t="s">
        <v>52</v>
      </c>
      <c r="AP83" s="17" t="s">
        <v>538</v>
      </c>
      <c r="AQ83" s="20">
        <v>1621.16</v>
      </c>
      <c r="AR83" s="17" t="s">
        <v>76</v>
      </c>
      <c r="AS83" s="17" t="s">
        <v>90</v>
      </c>
      <c r="AT83" s="20">
        <v>1621.16</v>
      </c>
      <c r="AU83" s="22">
        <v>46163</v>
      </c>
      <c r="AV83" s="22">
        <v>46164</v>
      </c>
      <c r="AW83" s="22">
        <v>46203</v>
      </c>
      <c r="AX83" s="17" t="s">
        <v>52</v>
      </c>
    </row>
    <row r="84" spans="1:50" x14ac:dyDescent="0.2">
      <c r="A84" s="17" t="s">
        <v>50</v>
      </c>
      <c r="B84" s="17" t="s">
        <v>539</v>
      </c>
      <c r="C84" s="17" t="s">
        <v>52</v>
      </c>
      <c r="D84" s="17" t="s">
        <v>540</v>
      </c>
      <c r="E84" s="17" t="s">
        <v>52</v>
      </c>
      <c r="F84" s="17" t="s">
        <v>54</v>
      </c>
      <c r="G84" s="17" t="s">
        <v>55</v>
      </c>
      <c r="H84" s="17" t="s">
        <v>56</v>
      </c>
      <c r="I84" s="17" t="s">
        <v>57</v>
      </c>
      <c r="J84" s="17" t="s">
        <v>58</v>
      </c>
      <c r="K84" s="17" t="s">
        <v>52</v>
      </c>
      <c r="L84" s="17" t="s">
        <v>59</v>
      </c>
      <c r="M84" s="17" t="s">
        <v>52</v>
      </c>
      <c r="N84" s="17" t="s">
        <v>52</v>
      </c>
      <c r="O84" s="17" t="s">
        <v>52</v>
      </c>
      <c r="P84" s="17" t="s">
        <v>52</v>
      </c>
      <c r="Q84" s="17" t="s">
        <v>60</v>
      </c>
      <c r="R84" s="17" t="s">
        <v>61</v>
      </c>
      <c r="S84" s="17" t="s">
        <v>541</v>
      </c>
      <c r="T84" s="17" t="s">
        <v>542</v>
      </c>
      <c r="U84" s="17" t="s">
        <v>543</v>
      </c>
      <c r="V84" s="17" t="s">
        <v>544</v>
      </c>
      <c r="W84" s="17" t="s">
        <v>545</v>
      </c>
      <c r="X84" s="17" t="s">
        <v>546</v>
      </c>
      <c r="Y84" s="17" t="s">
        <v>547</v>
      </c>
      <c r="Z84" s="17" t="s">
        <v>548</v>
      </c>
      <c r="AA84" s="17" t="s">
        <v>428</v>
      </c>
      <c r="AB84" s="17" t="s">
        <v>429</v>
      </c>
      <c r="AC84" s="17" t="s">
        <v>60</v>
      </c>
      <c r="AD84" s="17" t="s">
        <v>61</v>
      </c>
      <c r="AE84" s="17" t="s">
        <v>52</v>
      </c>
      <c r="AF84" s="17" t="s">
        <v>549</v>
      </c>
      <c r="AG84" s="17" t="s">
        <v>52</v>
      </c>
      <c r="AH84" s="17" t="s">
        <v>550</v>
      </c>
      <c r="AI84" s="17" t="s">
        <v>551</v>
      </c>
      <c r="AJ84" s="17" t="s">
        <v>52</v>
      </c>
      <c r="AK84" s="17" t="s">
        <v>52</v>
      </c>
      <c r="AL84" s="17" t="s">
        <v>52</v>
      </c>
      <c r="AM84" s="17" t="s">
        <v>52</v>
      </c>
      <c r="AN84" s="17" t="s">
        <v>52</v>
      </c>
      <c r="AO84" s="17" t="s">
        <v>52</v>
      </c>
      <c r="AP84" s="17" t="s">
        <v>440</v>
      </c>
      <c r="AQ84" s="20">
        <v>15000</v>
      </c>
      <c r="AR84" s="17" t="s">
        <v>76</v>
      </c>
      <c r="AS84" s="17" t="s">
        <v>52</v>
      </c>
      <c r="AT84" s="20">
        <v>15000</v>
      </c>
      <c r="AU84" s="22">
        <v>46169</v>
      </c>
      <c r="AV84" s="22">
        <v>46174</v>
      </c>
      <c r="AW84" s="22">
        <v>46212</v>
      </c>
      <c r="AX84" s="17" t="s">
        <v>52</v>
      </c>
    </row>
    <row r="85" spans="1:50" x14ac:dyDescent="0.2">
      <c r="A85" s="17" t="s">
        <v>50</v>
      </c>
      <c r="B85" s="17" t="s">
        <v>552</v>
      </c>
      <c r="C85" s="17" t="s">
        <v>553</v>
      </c>
      <c r="D85" s="17" t="s">
        <v>52</v>
      </c>
      <c r="E85" s="17" t="s">
        <v>52</v>
      </c>
      <c r="F85" s="17" t="s">
        <v>54</v>
      </c>
      <c r="G85" s="17" t="s">
        <v>55</v>
      </c>
      <c r="H85" s="17" t="s">
        <v>56</v>
      </c>
      <c r="I85" s="17" t="s">
        <v>57</v>
      </c>
      <c r="J85" s="17" t="s">
        <v>58</v>
      </c>
      <c r="K85" s="17" t="s">
        <v>52</v>
      </c>
      <c r="L85" s="17" t="s">
        <v>59</v>
      </c>
      <c r="M85" s="17" t="s">
        <v>52</v>
      </c>
      <c r="N85" s="17" t="s">
        <v>52</v>
      </c>
      <c r="O85" s="17" t="s">
        <v>52</v>
      </c>
      <c r="P85" s="17" t="s">
        <v>52</v>
      </c>
      <c r="Q85" s="17" t="s">
        <v>60</v>
      </c>
      <c r="R85" s="17" t="s">
        <v>61</v>
      </c>
      <c r="S85" s="17" t="s">
        <v>554</v>
      </c>
      <c r="T85" s="17" t="s">
        <v>555</v>
      </c>
      <c r="U85" s="17" t="s">
        <v>556</v>
      </c>
      <c r="V85" s="17" t="s">
        <v>393</v>
      </c>
      <c r="W85" s="17" t="s">
        <v>181</v>
      </c>
      <c r="X85" s="17" t="s">
        <v>182</v>
      </c>
      <c r="Y85" s="17" t="s">
        <v>68</v>
      </c>
      <c r="Z85" s="17" t="s">
        <v>69</v>
      </c>
      <c r="AA85" s="17" t="s">
        <v>70</v>
      </c>
      <c r="AB85" s="17" t="s">
        <v>71</v>
      </c>
      <c r="AC85" s="17" t="s">
        <v>60</v>
      </c>
      <c r="AD85" s="17" t="s">
        <v>61</v>
      </c>
      <c r="AE85" s="17" t="s">
        <v>52</v>
      </c>
      <c r="AF85" s="17" t="s">
        <v>557</v>
      </c>
      <c r="AG85" s="17" t="s">
        <v>52</v>
      </c>
      <c r="AH85" s="17" t="s">
        <v>73</v>
      </c>
      <c r="AI85" s="17" t="s">
        <v>74</v>
      </c>
      <c r="AJ85" s="17" t="s">
        <v>52</v>
      </c>
      <c r="AK85" s="17" t="s">
        <v>52</v>
      </c>
      <c r="AL85" s="17" t="s">
        <v>52</v>
      </c>
      <c r="AM85" s="17" t="s">
        <v>52</v>
      </c>
      <c r="AN85" s="17" t="s">
        <v>52</v>
      </c>
      <c r="AO85" s="17" t="s">
        <v>52</v>
      </c>
      <c r="AP85" s="17" t="s">
        <v>122</v>
      </c>
      <c r="AQ85" s="20">
        <v>9133.98</v>
      </c>
      <c r="AR85" s="17" t="s">
        <v>76</v>
      </c>
      <c r="AS85" s="17" t="s">
        <v>90</v>
      </c>
      <c r="AT85" s="20">
        <v>9133.98</v>
      </c>
      <c r="AU85" s="22">
        <v>46044</v>
      </c>
      <c r="AV85" s="22">
        <v>46044</v>
      </c>
      <c r="AW85" s="22">
        <v>46063</v>
      </c>
      <c r="AX85" s="17" t="s">
        <v>52</v>
      </c>
    </row>
    <row r="86" spans="1:50" x14ac:dyDescent="0.2">
      <c r="A86" s="17" t="s">
        <v>50</v>
      </c>
      <c r="B86" s="17" t="s">
        <v>558</v>
      </c>
      <c r="C86" s="17" t="s">
        <v>553</v>
      </c>
      <c r="D86" s="17" t="s">
        <v>52</v>
      </c>
      <c r="E86" s="17" t="s">
        <v>52</v>
      </c>
      <c r="F86" s="17" t="s">
        <v>54</v>
      </c>
      <c r="G86" s="17" t="s">
        <v>55</v>
      </c>
      <c r="H86" s="17" t="s">
        <v>56</v>
      </c>
      <c r="I86" s="17" t="s">
        <v>57</v>
      </c>
      <c r="J86" s="17" t="s">
        <v>58</v>
      </c>
      <c r="K86" s="17" t="s">
        <v>52</v>
      </c>
      <c r="L86" s="17" t="s">
        <v>59</v>
      </c>
      <c r="M86" s="17" t="s">
        <v>52</v>
      </c>
      <c r="N86" s="17" t="s">
        <v>52</v>
      </c>
      <c r="O86" s="17" t="s">
        <v>52</v>
      </c>
      <c r="P86" s="17" t="s">
        <v>52</v>
      </c>
      <c r="Q86" s="17" t="s">
        <v>60</v>
      </c>
      <c r="R86" s="17" t="s">
        <v>61</v>
      </c>
      <c r="S86" s="17" t="s">
        <v>554</v>
      </c>
      <c r="T86" s="17" t="s">
        <v>555</v>
      </c>
      <c r="U86" s="17" t="s">
        <v>556</v>
      </c>
      <c r="V86" s="17" t="s">
        <v>393</v>
      </c>
      <c r="W86" s="17" t="s">
        <v>181</v>
      </c>
      <c r="X86" s="17" t="s">
        <v>182</v>
      </c>
      <c r="Y86" s="17" t="s">
        <v>68</v>
      </c>
      <c r="Z86" s="17" t="s">
        <v>69</v>
      </c>
      <c r="AA86" s="17" t="s">
        <v>70</v>
      </c>
      <c r="AB86" s="17" t="s">
        <v>71</v>
      </c>
      <c r="AC86" s="17" t="s">
        <v>60</v>
      </c>
      <c r="AD86" s="17" t="s">
        <v>61</v>
      </c>
      <c r="AE86" s="17" t="s">
        <v>52</v>
      </c>
      <c r="AF86" s="17" t="s">
        <v>557</v>
      </c>
      <c r="AG86" s="17" t="s">
        <v>52</v>
      </c>
      <c r="AH86" s="17" t="s">
        <v>73</v>
      </c>
      <c r="AI86" s="17" t="s">
        <v>74</v>
      </c>
      <c r="AJ86" s="17" t="s">
        <v>52</v>
      </c>
      <c r="AK86" s="17" t="s">
        <v>52</v>
      </c>
      <c r="AL86" s="17" t="s">
        <v>52</v>
      </c>
      <c r="AM86" s="17" t="s">
        <v>52</v>
      </c>
      <c r="AN86" s="17" t="s">
        <v>52</v>
      </c>
      <c r="AO86" s="17" t="s">
        <v>52</v>
      </c>
      <c r="AP86" s="17" t="s">
        <v>124</v>
      </c>
      <c r="AQ86" s="20">
        <v>11215.14</v>
      </c>
      <c r="AR86" s="17" t="s">
        <v>76</v>
      </c>
      <c r="AS86" s="17" t="s">
        <v>90</v>
      </c>
      <c r="AT86" s="20">
        <v>11215.14</v>
      </c>
      <c r="AU86" s="22">
        <v>46076</v>
      </c>
      <c r="AV86" s="22">
        <v>46076</v>
      </c>
      <c r="AW86" s="22">
        <v>46101</v>
      </c>
      <c r="AX86" s="17" t="s">
        <v>52</v>
      </c>
    </row>
    <row r="87" spans="1:50" x14ac:dyDescent="0.2">
      <c r="A87" s="17" t="s">
        <v>50</v>
      </c>
      <c r="B87" s="17" t="s">
        <v>559</v>
      </c>
      <c r="C87" s="17" t="s">
        <v>553</v>
      </c>
      <c r="D87" s="17" t="s">
        <v>52</v>
      </c>
      <c r="E87" s="17" t="s">
        <v>52</v>
      </c>
      <c r="F87" s="17" t="s">
        <v>54</v>
      </c>
      <c r="G87" s="17" t="s">
        <v>55</v>
      </c>
      <c r="H87" s="17" t="s">
        <v>56</v>
      </c>
      <c r="I87" s="17" t="s">
        <v>57</v>
      </c>
      <c r="J87" s="17" t="s">
        <v>58</v>
      </c>
      <c r="K87" s="17" t="s">
        <v>52</v>
      </c>
      <c r="L87" s="17" t="s">
        <v>59</v>
      </c>
      <c r="M87" s="17" t="s">
        <v>52</v>
      </c>
      <c r="N87" s="17" t="s">
        <v>52</v>
      </c>
      <c r="O87" s="17" t="s">
        <v>52</v>
      </c>
      <c r="P87" s="17" t="s">
        <v>52</v>
      </c>
      <c r="Q87" s="17" t="s">
        <v>60</v>
      </c>
      <c r="R87" s="17" t="s">
        <v>61</v>
      </c>
      <c r="S87" s="17" t="s">
        <v>554</v>
      </c>
      <c r="T87" s="17" t="s">
        <v>555</v>
      </c>
      <c r="U87" s="17" t="s">
        <v>556</v>
      </c>
      <c r="V87" s="17" t="s">
        <v>393</v>
      </c>
      <c r="W87" s="17" t="s">
        <v>181</v>
      </c>
      <c r="X87" s="17" t="s">
        <v>182</v>
      </c>
      <c r="Y87" s="17" t="s">
        <v>68</v>
      </c>
      <c r="Z87" s="17" t="s">
        <v>69</v>
      </c>
      <c r="AA87" s="17" t="s">
        <v>70</v>
      </c>
      <c r="AB87" s="17" t="s">
        <v>71</v>
      </c>
      <c r="AC87" s="17" t="s">
        <v>60</v>
      </c>
      <c r="AD87" s="17" t="s">
        <v>61</v>
      </c>
      <c r="AE87" s="17" t="s">
        <v>52</v>
      </c>
      <c r="AF87" s="17" t="s">
        <v>557</v>
      </c>
      <c r="AG87" s="17" t="s">
        <v>52</v>
      </c>
      <c r="AH87" s="17" t="s">
        <v>73</v>
      </c>
      <c r="AI87" s="17" t="s">
        <v>74</v>
      </c>
      <c r="AJ87" s="17" t="s">
        <v>52</v>
      </c>
      <c r="AK87" s="17" t="s">
        <v>52</v>
      </c>
      <c r="AL87" s="17" t="s">
        <v>52</v>
      </c>
      <c r="AM87" s="17" t="s">
        <v>52</v>
      </c>
      <c r="AN87" s="17" t="s">
        <v>52</v>
      </c>
      <c r="AO87" s="17" t="s">
        <v>52</v>
      </c>
      <c r="AP87" s="17" t="s">
        <v>560</v>
      </c>
      <c r="AQ87" s="20">
        <v>13296.3</v>
      </c>
      <c r="AR87" s="17" t="s">
        <v>76</v>
      </c>
      <c r="AS87" s="17" t="s">
        <v>90</v>
      </c>
      <c r="AT87" s="20">
        <v>13296.3</v>
      </c>
      <c r="AU87" s="22">
        <v>46105</v>
      </c>
      <c r="AV87" s="22">
        <v>46106</v>
      </c>
      <c r="AW87" s="22">
        <v>46125</v>
      </c>
      <c r="AX87" s="17" t="s">
        <v>52</v>
      </c>
    </row>
    <row r="88" spans="1:50" x14ac:dyDescent="0.2">
      <c r="A88" s="17" t="s">
        <v>50</v>
      </c>
      <c r="B88" s="17" t="s">
        <v>561</v>
      </c>
      <c r="C88" s="17" t="s">
        <v>553</v>
      </c>
      <c r="D88" s="17" t="s">
        <v>52</v>
      </c>
      <c r="E88" s="17" t="s">
        <v>52</v>
      </c>
      <c r="F88" s="17" t="s">
        <v>54</v>
      </c>
      <c r="G88" s="17" t="s">
        <v>55</v>
      </c>
      <c r="H88" s="17" t="s">
        <v>56</v>
      </c>
      <c r="I88" s="17" t="s">
        <v>57</v>
      </c>
      <c r="J88" s="17" t="s">
        <v>58</v>
      </c>
      <c r="K88" s="17" t="s">
        <v>52</v>
      </c>
      <c r="L88" s="17" t="s">
        <v>59</v>
      </c>
      <c r="M88" s="17" t="s">
        <v>52</v>
      </c>
      <c r="N88" s="17" t="s">
        <v>52</v>
      </c>
      <c r="O88" s="17" t="s">
        <v>52</v>
      </c>
      <c r="P88" s="17" t="s">
        <v>52</v>
      </c>
      <c r="Q88" s="17" t="s">
        <v>60</v>
      </c>
      <c r="R88" s="17" t="s">
        <v>61</v>
      </c>
      <c r="S88" s="17" t="s">
        <v>554</v>
      </c>
      <c r="T88" s="17" t="s">
        <v>555</v>
      </c>
      <c r="U88" s="17" t="s">
        <v>556</v>
      </c>
      <c r="V88" s="17" t="s">
        <v>393</v>
      </c>
      <c r="W88" s="17" t="s">
        <v>181</v>
      </c>
      <c r="X88" s="17" t="s">
        <v>182</v>
      </c>
      <c r="Y88" s="17" t="s">
        <v>68</v>
      </c>
      <c r="Z88" s="17" t="s">
        <v>69</v>
      </c>
      <c r="AA88" s="17" t="s">
        <v>70</v>
      </c>
      <c r="AB88" s="17" t="s">
        <v>71</v>
      </c>
      <c r="AC88" s="17" t="s">
        <v>60</v>
      </c>
      <c r="AD88" s="17" t="s">
        <v>61</v>
      </c>
      <c r="AE88" s="17" t="s">
        <v>52</v>
      </c>
      <c r="AF88" s="17" t="s">
        <v>557</v>
      </c>
      <c r="AG88" s="17" t="s">
        <v>52</v>
      </c>
      <c r="AH88" s="17" t="s">
        <v>73</v>
      </c>
      <c r="AI88" s="17" t="s">
        <v>74</v>
      </c>
      <c r="AJ88" s="17" t="s">
        <v>52</v>
      </c>
      <c r="AK88" s="17" t="s">
        <v>52</v>
      </c>
      <c r="AL88" s="17" t="s">
        <v>52</v>
      </c>
      <c r="AM88" s="17" t="s">
        <v>52</v>
      </c>
      <c r="AN88" s="17" t="s">
        <v>52</v>
      </c>
      <c r="AO88" s="17" t="s">
        <v>52</v>
      </c>
      <c r="AP88" s="17" t="s">
        <v>562</v>
      </c>
      <c r="AQ88" s="20">
        <v>11446.38</v>
      </c>
      <c r="AR88" s="17" t="s">
        <v>76</v>
      </c>
      <c r="AS88" s="17" t="s">
        <v>90</v>
      </c>
      <c r="AT88" s="20">
        <v>11446.38</v>
      </c>
      <c r="AU88" s="22">
        <v>46134</v>
      </c>
      <c r="AV88" s="22">
        <v>46135</v>
      </c>
      <c r="AW88" s="22">
        <v>46164</v>
      </c>
      <c r="AX88" s="17" t="s">
        <v>52</v>
      </c>
    </row>
    <row r="89" spans="1:50" x14ac:dyDescent="0.2">
      <c r="A89" s="17" t="s">
        <v>50</v>
      </c>
      <c r="B89" s="17" t="s">
        <v>563</v>
      </c>
      <c r="C89" s="17" t="s">
        <v>553</v>
      </c>
      <c r="D89" s="17" t="s">
        <v>52</v>
      </c>
      <c r="E89" s="17" t="s">
        <v>52</v>
      </c>
      <c r="F89" s="17" t="s">
        <v>54</v>
      </c>
      <c r="G89" s="17" t="s">
        <v>55</v>
      </c>
      <c r="H89" s="17" t="s">
        <v>56</v>
      </c>
      <c r="I89" s="17" t="s">
        <v>57</v>
      </c>
      <c r="J89" s="17" t="s">
        <v>58</v>
      </c>
      <c r="K89" s="17" t="s">
        <v>52</v>
      </c>
      <c r="L89" s="17" t="s">
        <v>59</v>
      </c>
      <c r="M89" s="17" t="s">
        <v>52</v>
      </c>
      <c r="N89" s="17" t="s">
        <v>52</v>
      </c>
      <c r="O89" s="17" t="s">
        <v>52</v>
      </c>
      <c r="P89" s="17" t="s">
        <v>52</v>
      </c>
      <c r="Q89" s="17" t="s">
        <v>60</v>
      </c>
      <c r="R89" s="17" t="s">
        <v>61</v>
      </c>
      <c r="S89" s="17" t="s">
        <v>554</v>
      </c>
      <c r="T89" s="17" t="s">
        <v>555</v>
      </c>
      <c r="U89" s="17" t="s">
        <v>556</v>
      </c>
      <c r="V89" s="17" t="s">
        <v>393</v>
      </c>
      <c r="W89" s="17" t="s">
        <v>181</v>
      </c>
      <c r="X89" s="17" t="s">
        <v>182</v>
      </c>
      <c r="Y89" s="17" t="s">
        <v>68</v>
      </c>
      <c r="Z89" s="17" t="s">
        <v>69</v>
      </c>
      <c r="AA89" s="17" t="s">
        <v>70</v>
      </c>
      <c r="AB89" s="17" t="s">
        <v>71</v>
      </c>
      <c r="AC89" s="17" t="s">
        <v>60</v>
      </c>
      <c r="AD89" s="17" t="s">
        <v>61</v>
      </c>
      <c r="AE89" s="17" t="s">
        <v>52</v>
      </c>
      <c r="AF89" s="17" t="s">
        <v>557</v>
      </c>
      <c r="AG89" s="17" t="s">
        <v>52</v>
      </c>
      <c r="AH89" s="17" t="s">
        <v>73</v>
      </c>
      <c r="AI89" s="17" t="s">
        <v>74</v>
      </c>
      <c r="AJ89" s="17" t="s">
        <v>52</v>
      </c>
      <c r="AK89" s="17" t="s">
        <v>52</v>
      </c>
      <c r="AL89" s="17" t="s">
        <v>52</v>
      </c>
      <c r="AM89" s="17" t="s">
        <v>52</v>
      </c>
      <c r="AN89" s="17" t="s">
        <v>52</v>
      </c>
      <c r="AO89" s="17" t="s">
        <v>52</v>
      </c>
      <c r="AP89" s="17" t="s">
        <v>564</v>
      </c>
      <c r="AQ89" s="20">
        <v>9133.98</v>
      </c>
      <c r="AR89" s="17" t="s">
        <v>76</v>
      </c>
      <c r="AS89" s="17" t="s">
        <v>90</v>
      </c>
      <c r="AT89" s="20">
        <v>9133.98</v>
      </c>
      <c r="AU89" s="22">
        <v>46160</v>
      </c>
      <c r="AV89" s="22">
        <v>46161</v>
      </c>
      <c r="AW89" s="22">
        <v>46182</v>
      </c>
      <c r="AX89" s="17" t="s">
        <v>52</v>
      </c>
    </row>
    <row r="90" spans="1:50" x14ac:dyDescent="0.2">
      <c r="A90" s="17" t="s">
        <v>50</v>
      </c>
      <c r="B90" s="17" t="s">
        <v>565</v>
      </c>
      <c r="C90" s="17" t="s">
        <v>566</v>
      </c>
      <c r="D90" s="17" t="s">
        <v>52</v>
      </c>
      <c r="E90" s="17" t="s">
        <v>52</v>
      </c>
      <c r="F90" s="17" t="s">
        <v>54</v>
      </c>
      <c r="G90" s="17" t="s">
        <v>55</v>
      </c>
      <c r="H90" s="17" t="s">
        <v>56</v>
      </c>
      <c r="I90" s="17" t="s">
        <v>57</v>
      </c>
      <c r="J90" s="17" t="s">
        <v>58</v>
      </c>
      <c r="K90" s="17" t="s">
        <v>52</v>
      </c>
      <c r="L90" s="17" t="s">
        <v>59</v>
      </c>
      <c r="M90" s="17" t="s">
        <v>52</v>
      </c>
      <c r="N90" s="17" t="s">
        <v>52</v>
      </c>
      <c r="O90" s="17" t="s">
        <v>52</v>
      </c>
      <c r="P90" s="17" t="s">
        <v>52</v>
      </c>
      <c r="Q90" s="17" t="s">
        <v>60</v>
      </c>
      <c r="R90" s="17" t="s">
        <v>61</v>
      </c>
      <c r="S90" s="17" t="s">
        <v>567</v>
      </c>
      <c r="T90" s="17" t="s">
        <v>568</v>
      </c>
      <c r="U90" s="17" t="s">
        <v>569</v>
      </c>
      <c r="V90" s="17" t="s">
        <v>570</v>
      </c>
      <c r="W90" s="17" t="s">
        <v>571</v>
      </c>
      <c r="X90" s="17" t="s">
        <v>572</v>
      </c>
      <c r="Y90" s="17" t="s">
        <v>547</v>
      </c>
      <c r="Z90" s="17" t="s">
        <v>548</v>
      </c>
      <c r="AA90" s="17" t="s">
        <v>428</v>
      </c>
      <c r="AB90" s="17" t="s">
        <v>429</v>
      </c>
      <c r="AC90" s="17" t="s">
        <v>60</v>
      </c>
      <c r="AD90" s="17" t="s">
        <v>61</v>
      </c>
      <c r="AE90" s="17" t="s">
        <v>52</v>
      </c>
      <c r="AF90" s="17" t="s">
        <v>573</v>
      </c>
      <c r="AG90" s="17" t="s">
        <v>52</v>
      </c>
      <c r="AH90" s="17" t="s">
        <v>395</v>
      </c>
      <c r="AI90" s="17" t="s">
        <v>396</v>
      </c>
      <c r="AJ90" s="17" t="s">
        <v>52</v>
      </c>
      <c r="AK90" s="17" t="s">
        <v>52</v>
      </c>
      <c r="AL90" s="17" t="s">
        <v>52</v>
      </c>
      <c r="AM90" s="17" t="s">
        <v>52</v>
      </c>
      <c r="AN90" s="17" t="s">
        <v>52</v>
      </c>
      <c r="AO90" s="17" t="s">
        <v>52</v>
      </c>
      <c r="AP90" s="17" t="s">
        <v>384</v>
      </c>
      <c r="AQ90" s="19">
        <v>644.98</v>
      </c>
      <c r="AR90" s="17" t="s">
        <v>76</v>
      </c>
      <c r="AS90" s="17" t="s">
        <v>90</v>
      </c>
      <c r="AT90" s="19">
        <v>644.98</v>
      </c>
      <c r="AU90" s="22">
        <v>46036</v>
      </c>
      <c r="AV90" s="22">
        <v>46036</v>
      </c>
      <c r="AW90" s="22">
        <v>46062</v>
      </c>
      <c r="AX90" s="17" t="s">
        <v>52</v>
      </c>
    </row>
    <row r="91" spans="1:50" x14ac:dyDescent="0.2">
      <c r="A91" s="17" t="s">
        <v>50</v>
      </c>
      <c r="B91" s="17" t="s">
        <v>574</v>
      </c>
      <c r="C91" s="17" t="s">
        <v>575</v>
      </c>
      <c r="D91" s="17" t="s">
        <v>52</v>
      </c>
      <c r="E91" s="17" t="s">
        <v>52</v>
      </c>
      <c r="F91" s="17" t="s">
        <v>54</v>
      </c>
      <c r="G91" s="17" t="s">
        <v>55</v>
      </c>
      <c r="H91" s="17" t="s">
        <v>56</v>
      </c>
      <c r="I91" s="17" t="s">
        <v>57</v>
      </c>
      <c r="J91" s="17" t="s">
        <v>58</v>
      </c>
      <c r="K91" s="17" t="s">
        <v>52</v>
      </c>
      <c r="L91" s="17" t="s">
        <v>59</v>
      </c>
      <c r="M91" s="17" t="s">
        <v>52</v>
      </c>
      <c r="N91" s="17" t="s">
        <v>52</v>
      </c>
      <c r="O91" s="17" t="s">
        <v>52</v>
      </c>
      <c r="P91" s="17" t="s">
        <v>52</v>
      </c>
      <c r="Q91" s="17" t="s">
        <v>60</v>
      </c>
      <c r="R91" s="17" t="s">
        <v>61</v>
      </c>
      <c r="S91" s="17" t="s">
        <v>576</v>
      </c>
      <c r="T91" s="17" t="s">
        <v>577</v>
      </c>
      <c r="U91" s="17" t="s">
        <v>578</v>
      </c>
      <c r="V91" s="17" t="s">
        <v>579</v>
      </c>
      <c r="W91" s="17" t="s">
        <v>337</v>
      </c>
      <c r="X91" s="17" t="s">
        <v>338</v>
      </c>
      <c r="Y91" s="17" t="s">
        <v>339</v>
      </c>
      <c r="Z91" s="17" t="s">
        <v>338</v>
      </c>
      <c r="AA91" s="17" t="s">
        <v>340</v>
      </c>
      <c r="AB91" s="17" t="s">
        <v>341</v>
      </c>
      <c r="AC91" s="17" t="s">
        <v>60</v>
      </c>
      <c r="AD91" s="17" t="s">
        <v>61</v>
      </c>
      <c r="AE91" s="17" t="s">
        <v>52</v>
      </c>
      <c r="AF91" s="17" t="s">
        <v>580</v>
      </c>
      <c r="AG91" s="17" t="s">
        <v>52</v>
      </c>
      <c r="AH91" s="17" t="s">
        <v>395</v>
      </c>
      <c r="AI91" s="17" t="s">
        <v>396</v>
      </c>
      <c r="AJ91" s="17" t="s">
        <v>52</v>
      </c>
      <c r="AK91" s="17" t="s">
        <v>52</v>
      </c>
      <c r="AL91" s="17" t="s">
        <v>52</v>
      </c>
      <c r="AM91" s="17" t="s">
        <v>52</v>
      </c>
      <c r="AN91" s="17" t="s">
        <v>52</v>
      </c>
      <c r="AO91" s="17" t="s">
        <v>52</v>
      </c>
      <c r="AP91" s="17" t="s">
        <v>384</v>
      </c>
      <c r="AQ91" s="20">
        <v>1107.5999999999999</v>
      </c>
      <c r="AR91" s="17" t="s">
        <v>76</v>
      </c>
      <c r="AS91" s="17" t="s">
        <v>90</v>
      </c>
      <c r="AT91" s="20">
        <v>1107.5999999999999</v>
      </c>
      <c r="AU91" s="22">
        <v>46031</v>
      </c>
      <c r="AV91" s="22">
        <v>46031</v>
      </c>
      <c r="AW91" s="22">
        <v>46052</v>
      </c>
      <c r="AX91" s="17" t="s">
        <v>52</v>
      </c>
    </row>
    <row r="92" spans="1:50" x14ac:dyDescent="0.2">
      <c r="A92" s="17" t="s">
        <v>50</v>
      </c>
      <c r="B92" s="17" t="s">
        <v>581</v>
      </c>
      <c r="C92" s="17" t="s">
        <v>582</v>
      </c>
      <c r="D92" s="17" t="s">
        <v>52</v>
      </c>
      <c r="E92" s="17" t="s">
        <v>52</v>
      </c>
      <c r="F92" s="17" t="s">
        <v>54</v>
      </c>
      <c r="G92" s="17" t="s">
        <v>55</v>
      </c>
      <c r="H92" s="17" t="s">
        <v>56</v>
      </c>
      <c r="I92" s="17" t="s">
        <v>57</v>
      </c>
      <c r="J92" s="17" t="s">
        <v>58</v>
      </c>
      <c r="K92" s="17" t="s">
        <v>52</v>
      </c>
      <c r="L92" s="17" t="s">
        <v>59</v>
      </c>
      <c r="M92" s="17" t="s">
        <v>52</v>
      </c>
      <c r="N92" s="17" t="s">
        <v>52</v>
      </c>
      <c r="O92" s="17" t="s">
        <v>52</v>
      </c>
      <c r="P92" s="17" t="s">
        <v>52</v>
      </c>
      <c r="Q92" s="17" t="s">
        <v>60</v>
      </c>
      <c r="R92" s="17" t="s">
        <v>61</v>
      </c>
      <c r="S92" s="17" t="s">
        <v>576</v>
      </c>
      <c r="T92" s="17" t="s">
        <v>577</v>
      </c>
      <c r="U92" s="17" t="s">
        <v>578</v>
      </c>
      <c r="V92" s="17" t="s">
        <v>579</v>
      </c>
      <c r="W92" s="17" t="s">
        <v>337</v>
      </c>
      <c r="X92" s="17" t="s">
        <v>338</v>
      </c>
      <c r="Y92" s="17" t="s">
        <v>339</v>
      </c>
      <c r="Z92" s="17" t="s">
        <v>338</v>
      </c>
      <c r="AA92" s="17" t="s">
        <v>340</v>
      </c>
      <c r="AB92" s="17" t="s">
        <v>341</v>
      </c>
      <c r="AC92" s="17" t="s">
        <v>60</v>
      </c>
      <c r="AD92" s="17" t="s">
        <v>61</v>
      </c>
      <c r="AE92" s="17" t="s">
        <v>52</v>
      </c>
      <c r="AF92" s="17" t="s">
        <v>580</v>
      </c>
      <c r="AG92" s="17" t="s">
        <v>52</v>
      </c>
      <c r="AH92" s="17" t="s">
        <v>395</v>
      </c>
      <c r="AI92" s="17" t="s">
        <v>396</v>
      </c>
      <c r="AJ92" s="17" t="s">
        <v>52</v>
      </c>
      <c r="AK92" s="17" t="s">
        <v>52</v>
      </c>
      <c r="AL92" s="17" t="s">
        <v>52</v>
      </c>
      <c r="AM92" s="17" t="s">
        <v>52</v>
      </c>
      <c r="AN92" s="17" t="s">
        <v>52</v>
      </c>
      <c r="AO92" s="17" t="s">
        <v>52</v>
      </c>
      <c r="AP92" s="17" t="s">
        <v>387</v>
      </c>
      <c r="AQ92" s="20">
        <v>3895.94</v>
      </c>
      <c r="AR92" s="17" t="s">
        <v>76</v>
      </c>
      <c r="AS92" s="17" t="s">
        <v>90</v>
      </c>
      <c r="AT92" s="20">
        <v>3895.94</v>
      </c>
      <c r="AU92" s="22">
        <v>46178</v>
      </c>
      <c r="AV92" s="22">
        <v>46178</v>
      </c>
      <c r="AW92" s="22">
        <v>46204</v>
      </c>
      <c r="AX92" s="17" t="s">
        <v>52</v>
      </c>
    </row>
    <row r="93" spans="1:50" x14ac:dyDescent="0.2">
      <c r="A93" s="17" t="s">
        <v>50</v>
      </c>
      <c r="B93" s="17" t="s">
        <v>583</v>
      </c>
      <c r="C93" s="17" t="s">
        <v>584</v>
      </c>
      <c r="D93" s="17" t="s">
        <v>52</v>
      </c>
      <c r="E93" s="17" t="s">
        <v>52</v>
      </c>
      <c r="F93" s="17" t="s">
        <v>54</v>
      </c>
      <c r="G93" s="17" t="s">
        <v>55</v>
      </c>
      <c r="H93" s="17" t="s">
        <v>56</v>
      </c>
      <c r="I93" s="17" t="s">
        <v>57</v>
      </c>
      <c r="J93" s="17" t="s">
        <v>58</v>
      </c>
      <c r="K93" s="17" t="s">
        <v>52</v>
      </c>
      <c r="L93" s="17" t="s">
        <v>59</v>
      </c>
      <c r="M93" s="17" t="s">
        <v>52</v>
      </c>
      <c r="N93" s="17" t="s">
        <v>52</v>
      </c>
      <c r="O93" s="17" t="s">
        <v>52</v>
      </c>
      <c r="P93" s="17" t="s">
        <v>52</v>
      </c>
      <c r="Q93" s="17" t="s">
        <v>60</v>
      </c>
      <c r="R93" s="17" t="s">
        <v>61</v>
      </c>
      <c r="S93" s="17" t="s">
        <v>585</v>
      </c>
      <c r="T93" s="17" t="s">
        <v>586</v>
      </c>
      <c r="U93" s="17" t="s">
        <v>587</v>
      </c>
      <c r="V93" s="17" t="s">
        <v>570</v>
      </c>
      <c r="W93" s="17" t="s">
        <v>571</v>
      </c>
      <c r="X93" s="17" t="s">
        <v>572</v>
      </c>
      <c r="Y93" s="17" t="s">
        <v>547</v>
      </c>
      <c r="Z93" s="17" t="s">
        <v>548</v>
      </c>
      <c r="AA93" s="17" t="s">
        <v>428</v>
      </c>
      <c r="AB93" s="17" t="s">
        <v>429</v>
      </c>
      <c r="AC93" s="17" t="s">
        <v>60</v>
      </c>
      <c r="AD93" s="17" t="s">
        <v>61</v>
      </c>
      <c r="AE93" s="17" t="s">
        <v>52</v>
      </c>
      <c r="AF93" s="17" t="s">
        <v>588</v>
      </c>
      <c r="AG93" s="17" t="s">
        <v>52</v>
      </c>
      <c r="AH93" s="17" t="s">
        <v>395</v>
      </c>
      <c r="AI93" s="17" t="s">
        <v>396</v>
      </c>
      <c r="AJ93" s="17" t="s">
        <v>52</v>
      </c>
      <c r="AK93" s="17" t="s">
        <v>52</v>
      </c>
      <c r="AL93" s="17" t="s">
        <v>52</v>
      </c>
      <c r="AM93" s="17" t="s">
        <v>52</v>
      </c>
      <c r="AN93" s="17" t="s">
        <v>52</v>
      </c>
      <c r="AO93" s="17" t="s">
        <v>52</v>
      </c>
      <c r="AP93" s="17" t="s">
        <v>384</v>
      </c>
      <c r="AQ93" s="19">
        <v>644.98</v>
      </c>
      <c r="AR93" s="17" t="s">
        <v>76</v>
      </c>
      <c r="AS93" s="17" t="s">
        <v>90</v>
      </c>
      <c r="AT93" s="19">
        <v>644.98</v>
      </c>
      <c r="AU93" s="22">
        <v>46034</v>
      </c>
      <c r="AV93" s="22">
        <v>46034</v>
      </c>
      <c r="AW93" s="22">
        <v>46058</v>
      </c>
      <c r="AX93" s="17" t="s">
        <v>52</v>
      </c>
    </row>
    <row r="94" spans="1:50" x14ac:dyDescent="0.2">
      <c r="A94" s="17" t="s">
        <v>50</v>
      </c>
      <c r="B94" s="17" t="s">
        <v>589</v>
      </c>
      <c r="C94" s="17" t="s">
        <v>590</v>
      </c>
      <c r="D94" s="17" t="s">
        <v>52</v>
      </c>
      <c r="E94" s="17" t="s">
        <v>52</v>
      </c>
      <c r="F94" s="17" t="s">
        <v>54</v>
      </c>
      <c r="G94" s="17" t="s">
        <v>55</v>
      </c>
      <c r="H94" s="17" t="s">
        <v>56</v>
      </c>
      <c r="I94" s="17" t="s">
        <v>57</v>
      </c>
      <c r="J94" s="17" t="s">
        <v>58</v>
      </c>
      <c r="K94" s="17" t="s">
        <v>52</v>
      </c>
      <c r="L94" s="17" t="s">
        <v>59</v>
      </c>
      <c r="M94" s="17" t="s">
        <v>52</v>
      </c>
      <c r="N94" s="17" t="s">
        <v>52</v>
      </c>
      <c r="O94" s="17" t="s">
        <v>52</v>
      </c>
      <c r="P94" s="17" t="s">
        <v>52</v>
      </c>
      <c r="Q94" s="17" t="s">
        <v>60</v>
      </c>
      <c r="R94" s="17" t="s">
        <v>61</v>
      </c>
      <c r="S94" s="17" t="s">
        <v>591</v>
      </c>
      <c r="T94" s="17" t="s">
        <v>592</v>
      </c>
      <c r="U94" s="17" t="s">
        <v>593</v>
      </c>
      <c r="V94" s="17" t="s">
        <v>462</v>
      </c>
      <c r="W94" s="17" t="s">
        <v>594</v>
      </c>
      <c r="X94" s="17" t="s">
        <v>595</v>
      </c>
      <c r="Y94" s="17" t="s">
        <v>596</v>
      </c>
      <c r="Z94" s="17" t="s">
        <v>597</v>
      </c>
      <c r="AA94" s="17" t="s">
        <v>87</v>
      </c>
      <c r="AB94" s="17" t="s">
        <v>88</v>
      </c>
      <c r="AC94" s="17" t="s">
        <v>60</v>
      </c>
      <c r="AD94" s="17" t="s">
        <v>61</v>
      </c>
      <c r="AE94" s="17" t="s">
        <v>52</v>
      </c>
      <c r="AF94" s="17" t="s">
        <v>598</v>
      </c>
      <c r="AG94" s="17" t="s">
        <v>52</v>
      </c>
      <c r="AH94" s="17" t="s">
        <v>73</v>
      </c>
      <c r="AI94" s="17" t="s">
        <v>74</v>
      </c>
      <c r="AJ94" s="17" t="s">
        <v>52</v>
      </c>
      <c r="AK94" s="17" t="s">
        <v>52</v>
      </c>
      <c r="AL94" s="17" t="s">
        <v>52</v>
      </c>
      <c r="AM94" s="17" t="s">
        <v>52</v>
      </c>
      <c r="AN94" s="17" t="s">
        <v>52</v>
      </c>
      <c r="AO94" s="17" t="s">
        <v>52</v>
      </c>
      <c r="AP94" s="17" t="s">
        <v>599</v>
      </c>
      <c r="AQ94" s="20">
        <v>4350.01</v>
      </c>
      <c r="AR94" s="17" t="s">
        <v>76</v>
      </c>
      <c r="AS94" s="17" t="s">
        <v>90</v>
      </c>
      <c r="AT94" s="20">
        <v>4350.01</v>
      </c>
      <c r="AU94" s="22">
        <v>46037</v>
      </c>
      <c r="AV94" s="22">
        <v>46055</v>
      </c>
      <c r="AW94" s="22">
        <v>46085</v>
      </c>
      <c r="AX94" s="17" t="s">
        <v>52</v>
      </c>
    </row>
    <row r="95" spans="1:50" x14ac:dyDescent="0.2">
      <c r="A95" s="17" t="s">
        <v>50</v>
      </c>
      <c r="B95" s="17" t="s">
        <v>600</v>
      </c>
      <c r="C95" s="17" t="s">
        <v>590</v>
      </c>
      <c r="D95" s="17" t="s">
        <v>52</v>
      </c>
      <c r="E95" s="17" t="s">
        <v>52</v>
      </c>
      <c r="F95" s="17" t="s">
        <v>54</v>
      </c>
      <c r="G95" s="17" t="s">
        <v>55</v>
      </c>
      <c r="H95" s="17" t="s">
        <v>56</v>
      </c>
      <c r="I95" s="17" t="s">
        <v>57</v>
      </c>
      <c r="J95" s="17" t="s">
        <v>58</v>
      </c>
      <c r="K95" s="17" t="s">
        <v>52</v>
      </c>
      <c r="L95" s="17" t="s">
        <v>59</v>
      </c>
      <c r="M95" s="17" t="s">
        <v>52</v>
      </c>
      <c r="N95" s="17" t="s">
        <v>52</v>
      </c>
      <c r="O95" s="17" t="s">
        <v>52</v>
      </c>
      <c r="P95" s="17" t="s">
        <v>52</v>
      </c>
      <c r="Q95" s="17" t="s">
        <v>60</v>
      </c>
      <c r="R95" s="17" t="s">
        <v>61</v>
      </c>
      <c r="S95" s="17" t="s">
        <v>591</v>
      </c>
      <c r="T95" s="17" t="s">
        <v>592</v>
      </c>
      <c r="U95" s="17" t="s">
        <v>593</v>
      </c>
      <c r="V95" s="17" t="s">
        <v>462</v>
      </c>
      <c r="W95" s="17" t="s">
        <v>594</v>
      </c>
      <c r="X95" s="17" t="s">
        <v>595</v>
      </c>
      <c r="Y95" s="17" t="s">
        <v>596</v>
      </c>
      <c r="Z95" s="17" t="s">
        <v>597</v>
      </c>
      <c r="AA95" s="17" t="s">
        <v>87</v>
      </c>
      <c r="AB95" s="17" t="s">
        <v>88</v>
      </c>
      <c r="AC95" s="17" t="s">
        <v>60</v>
      </c>
      <c r="AD95" s="17" t="s">
        <v>61</v>
      </c>
      <c r="AE95" s="17" t="s">
        <v>52</v>
      </c>
      <c r="AF95" s="17" t="s">
        <v>598</v>
      </c>
      <c r="AG95" s="17" t="s">
        <v>52</v>
      </c>
      <c r="AH95" s="17" t="s">
        <v>73</v>
      </c>
      <c r="AI95" s="17" t="s">
        <v>74</v>
      </c>
      <c r="AJ95" s="17" t="s">
        <v>52</v>
      </c>
      <c r="AK95" s="17" t="s">
        <v>52</v>
      </c>
      <c r="AL95" s="17" t="s">
        <v>52</v>
      </c>
      <c r="AM95" s="17" t="s">
        <v>52</v>
      </c>
      <c r="AN95" s="17" t="s">
        <v>52</v>
      </c>
      <c r="AO95" s="17" t="s">
        <v>52</v>
      </c>
      <c r="AP95" s="17" t="s">
        <v>599</v>
      </c>
      <c r="AQ95" s="20">
        <v>2916</v>
      </c>
      <c r="AR95" s="17" t="s">
        <v>76</v>
      </c>
      <c r="AS95" s="17" t="s">
        <v>90</v>
      </c>
      <c r="AT95" s="20">
        <v>2916</v>
      </c>
      <c r="AU95" s="22">
        <v>46120</v>
      </c>
      <c r="AV95" s="22">
        <v>46120</v>
      </c>
      <c r="AW95" s="22">
        <v>46150</v>
      </c>
      <c r="AX95" s="17" t="s">
        <v>52</v>
      </c>
    </row>
    <row r="96" spans="1:50" x14ac:dyDescent="0.2">
      <c r="A96" s="17" t="s">
        <v>50</v>
      </c>
      <c r="B96" s="17" t="s">
        <v>601</v>
      </c>
      <c r="C96" s="17" t="s">
        <v>52</v>
      </c>
      <c r="D96" s="17" t="s">
        <v>602</v>
      </c>
      <c r="E96" s="17" t="s">
        <v>52</v>
      </c>
      <c r="F96" s="17" t="s">
        <v>54</v>
      </c>
      <c r="G96" s="17" t="s">
        <v>55</v>
      </c>
      <c r="H96" s="17" t="s">
        <v>56</v>
      </c>
      <c r="I96" s="17" t="s">
        <v>57</v>
      </c>
      <c r="J96" s="17" t="s">
        <v>58</v>
      </c>
      <c r="K96" s="17" t="s">
        <v>52</v>
      </c>
      <c r="L96" s="17" t="s">
        <v>59</v>
      </c>
      <c r="M96" s="17" t="s">
        <v>52</v>
      </c>
      <c r="N96" s="17" t="s">
        <v>52</v>
      </c>
      <c r="O96" s="17" t="s">
        <v>52</v>
      </c>
      <c r="P96" s="17" t="s">
        <v>52</v>
      </c>
      <c r="Q96" s="17" t="s">
        <v>60</v>
      </c>
      <c r="R96" s="17" t="s">
        <v>61</v>
      </c>
      <c r="S96" s="17" t="s">
        <v>603</v>
      </c>
      <c r="T96" s="17" t="s">
        <v>604</v>
      </c>
      <c r="U96" s="17" t="s">
        <v>605</v>
      </c>
      <c r="V96" s="17" t="s">
        <v>606</v>
      </c>
      <c r="W96" s="17" t="s">
        <v>607</v>
      </c>
      <c r="X96" s="17" t="s">
        <v>608</v>
      </c>
      <c r="Y96" s="17" t="s">
        <v>609</v>
      </c>
      <c r="Z96" s="17" t="s">
        <v>610</v>
      </c>
      <c r="AA96" s="17" t="s">
        <v>428</v>
      </c>
      <c r="AB96" s="17" t="s">
        <v>429</v>
      </c>
      <c r="AC96" s="17" t="s">
        <v>60</v>
      </c>
      <c r="AD96" s="17" t="s">
        <v>61</v>
      </c>
      <c r="AE96" s="17" t="s">
        <v>52</v>
      </c>
      <c r="AF96" s="17" t="s">
        <v>611</v>
      </c>
      <c r="AG96" s="17" t="s">
        <v>52</v>
      </c>
      <c r="AH96" s="17" t="s">
        <v>73</v>
      </c>
      <c r="AI96" s="17" t="s">
        <v>74</v>
      </c>
      <c r="AJ96" s="17" t="s">
        <v>52</v>
      </c>
      <c r="AK96" s="17" t="s">
        <v>52</v>
      </c>
      <c r="AL96" s="17" t="s">
        <v>52</v>
      </c>
      <c r="AM96" s="17" t="s">
        <v>52</v>
      </c>
      <c r="AN96" s="17" t="s">
        <v>52</v>
      </c>
      <c r="AO96" s="17" t="s">
        <v>52</v>
      </c>
      <c r="AP96" s="17" t="s">
        <v>612</v>
      </c>
      <c r="AQ96" s="20">
        <v>4858.5</v>
      </c>
      <c r="AR96" s="17" t="s">
        <v>76</v>
      </c>
      <c r="AS96" s="17" t="s">
        <v>90</v>
      </c>
      <c r="AT96" s="20">
        <v>4858.5</v>
      </c>
      <c r="AU96" s="22">
        <v>46121</v>
      </c>
      <c r="AV96" s="22">
        <v>46125</v>
      </c>
      <c r="AW96" s="22">
        <v>46150</v>
      </c>
      <c r="AX96" s="17" t="s">
        <v>52</v>
      </c>
    </row>
    <row r="97" spans="1:50" x14ac:dyDescent="0.2">
      <c r="A97" s="17" t="s">
        <v>50</v>
      </c>
      <c r="B97" s="17" t="s">
        <v>613</v>
      </c>
      <c r="C97" s="17" t="s">
        <v>614</v>
      </c>
      <c r="D97" s="17" t="s">
        <v>52</v>
      </c>
      <c r="E97" s="17" t="s">
        <v>52</v>
      </c>
      <c r="F97" s="17" t="s">
        <v>54</v>
      </c>
      <c r="G97" s="17" t="s">
        <v>55</v>
      </c>
      <c r="H97" s="17" t="s">
        <v>56</v>
      </c>
      <c r="I97" s="17" t="s">
        <v>57</v>
      </c>
      <c r="J97" s="17" t="s">
        <v>58</v>
      </c>
      <c r="K97" s="17" t="s">
        <v>52</v>
      </c>
      <c r="L97" s="17" t="s">
        <v>59</v>
      </c>
      <c r="M97" s="17" t="s">
        <v>52</v>
      </c>
      <c r="N97" s="17" t="s">
        <v>52</v>
      </c>
      <c r="O97" s="17" t="s">
        <v>52</v>
      </c>
      <c r="P97" s="17" t="s">
        <v>52</v>
      </c>
      <c r="Q97" s="17" t="s">
        <v>60</v>
      </c>
      <c r="R97" s="17" t="s">
        <v>61</v>
      </c>
      <c r="S97" s="17" t="s">
        <v>615</v>
      </c>
      <c r="T97" s="17" t="s">
        <v>616</v>
      </c>
      <c r="U97" s="17" t="s">
        <v>617</v>
      </c>
      <c r="V97" s="17" t="s">
        <v>618</v>
      </c>
      <c r="W97" s="17" t="s">
        <v>52</v>
      </c>
      <c r="X97" s="17" t="s">
        <v>321</v>
      </c>
      <c r="Y97" s="17" t="s">
        <v>52</v>
      </c>
      <c r="Z97" s="17" t="s">
        <v>52</v>
      </c>
      <c r="AA97" s="17" t="s">
        <v>52</v>
      </c>
      <c r="AB97" s="17" t="s">
        <v>52</v>
      </c>
      <c r="AC97" s="17" t="s">
        <v>60</v>
      </c>
      <c r="AD97" s="17" t="s">
        <v>61</v>
      </c>
      <c r="AE97" s="17" t="s">
        <v>52</v>
      </c>
      <c r="AF97" s="17" t="s">
        <v>619</v>
      </c>
      <c r="AG97" s="17" t="s">
        <v>52</v>
      </c>
      <c r="AH97" s="17" t="s">
        <v>395</v>
      </c>
      <c r="AI97" s="17" t="s">
        <v>396</v>
      </c>
      <c r="AJ97" s="17" t="s">
        <v>52</v>
      </c>
      <c r="AK97" s="17" t="s">
        <v>52</v>
      </c>
      <c r="AL97" s="17" t="s">
        <v>52</v>
      </c>
      <c r="AM97" s="17" t="s">
        <v>52</v>
      </c>
      <c r="AN97" s="17" t="s">
        <v>52</v>
      </c>
      <c r="AO97" s="17" t="s">
        <v>52</v>
      </c>
      <c r="AP97" s="17" t="s">
        <v>384</v>
      </c>
      <c r="AQ97" s="20">
        <v>3542.95</v>
      </c>
      <c r="AR97" s="17" t="s">
        <v>76</v>
      </c>
      <c r="AS97" s="17" t="s">
        <v>90</v>
      </c>
      <c r="AT97" s="20">
        <v>3542.95</v>
      </c>
      <c r="AU97" s="22">
        <v>46043</v>
      </c>
      <c r="AV97" s="22">
        <v>46043</v>
      </c>
      <c r="AW97" s="22">
        <v>46063</v>
      </c>
      <c r="AX97" s="17" t="s">
        <v>52</v>
      </c>
    </row>
    <row r="98" spans="1:50" x14ac:dyDescent="0.2">
      <c r="A98" s="17" t="s">
        <v>50</v>
      </c>
      <c r="B98" s="17" t="s">
        <v>620</v>
      </c>
      <c r="C98" s="17" t="s">
        <v>621</v>
      </c>
      <c r="D98" s="17" t="s">
        <v>52</v>
      </c>
      <c r="E98" s="17" t="s">
        <v>52</v>
      </c>
      <c r="F98" s="17" t="s">
        <v>54</v>
      </c>
      <c r="G98" s="17" t="s">
        <v>55</v>
      </c>
      <c r="H98" s="17" t="s">
        <v>56</v>
      </c>
      <c r="I98" s="17" t="s">
        <v>57</v>
      </c>
      <c r="J98" s="17" t="s">
        <v>58</v>
      </c>
      <c r="K98" s="17" t="s">
        <v>52</v>
      </c>
      <c r="L98" s="17" t="s">
        <v>59</v>
      </c>
      <c r="M98" s="17" t="s">
        <v>52</v>
      </c>
      <c r="N98" s="17" t="s">
        <v>52</v>
      </c>
      <c r="O98" s="17" t="s">
        <v>52</v>
      </c>
      <c r="P98" s="17" t="s">
        <v>52</v>
      </c>
      <c r="Q98" s="17" t="s">
        <v>60</v>
      </c>
      <c r="R98" s="17" t="s">
        <v>61</v>
      </c>
      <c r="S98" s="17" t="s">
        <v>622</v>
      </c>
      <c r="T98" s="17" t="s">
        <v>623</v>
      </c>
      <c r="U98" s="17" t="s">
        <v>624</v>
      </c>
      <c r="V98" s="17" t="s">
        <v>625</v>
      </c>
      <c r="W98" s="17" t="s">
        <v>626</v>
      </c>
      <c r="X98" s="17" t="s">
        <v>627</v>
      </c>
      <c r="Y98" s="17" t="s">
        <v>628</v>
      </c>
      <c r="Z98" s="17" t="s">
        <v>629</v>
      </c>
      <c r="AA98" s="17" t="s">
        <v>70</v>
      </c>
      <c r="AB98" s="17" t="s">
        <v>71</v>
      </c>
      <c r="AC98" s="17" t="s">
        <v>60</v>
      </c>
      <c r="AD98" s="17" t="s">
        <v>61</v>
      </c>
      <c r="AE98" s="17" t="s">
        <v>630</v>
      </c>
      <c r="AF98" s="17" t="s">
        <v>52</v>
      </c>
      <c r="AG98" s="17" t="s">
        <v>90</v>
      </c>
      <c r="AH98" s="17" t="s">
        <v>52</v>
      </c>
      <c r="AI98" s="17" t="s">
        <v>52</v>
      </c>
      <c r="AJ98" s="17" t="s">
        <v>52</v>
      </c>
      <c r="AK98" s="17" t="s">
        <v>52</v>
      </c>
      <c r="AL98" s="17" t="s">
        <v>52</v>
      </c>
      <c r="AM98" s="17" t="s">
        <v>52</v>
      </c>
      <c r="AN98" s="17" t="s">
        <v>52</v>
      </c>
      <c r="AO98" s="17" t="s">
        <v>52</v>
      </c>
      <c r="AP98" s="17" t="s">
        <v>631</v>
      </c>
      <c r="AQ98" s="19">
        <v>405</v>
      </c>
      <c r="AR98" s="17" t="s">
        <v>76</v>
      </c>
      <c r="AS98" s="17" t="s">
        <v>52</v>
      </c>
      <c r="AT98" s="19">
        <v>405</v>
      </c>
      <c r="AU98" s="22">
        <v>46156</v>
      </c>
      <c r="AV98" s="22">
        <v>46156</v>
      </c>
      <c r="AW98" s="22">
        <v>46169</v>
      </c>
      <c r="AX98" s="17" t="s">
        <v>52</v>
      </c>
    </row>
    <row r="99" spans="1:50" x14ac:dyDescent="0.2">
      <c r="A99" s="17" t="s">
        <v>50</v>
      </c>
      <c r="B99" s="17" t="s">
        <v>632</v>
      </c>
      <c r="C99" s="17" t="s">
        <v>52</v>
      </c>
      <c r="D99" s="17" t="s">
        <v>633</v>
      </c>
      <c r="E99" s="17" t="s">
        <v>52</v>
      </c>
      <c r="F99" s="17" t="s">
        <v>54</v>
      </c>
      <c r="G99" s="17" t="s">
        <v>55</v>
      </c>
      <c r="H99" s="17" t="s">
        <v>56</v>
      </c>
      <c r="I99" s="17" t="s">
        <v>57</v>
      </c>
      <c r="J99" s="17" t="s">
        <v>58</v>
      </c>
      <c r="K99" s="17" t="s">
        <v>52</v>
      </c>
      <c r="L99" s="17" t="s">
        <v>59</v>
      </c>
      <c r="M99" s="17" t="s">
        <v>52</v>
      </c>
      <c r="N99" s="17" t="s">
        <v>52</v>
      </c>
      <c r="O99" s="17" t="s">
        <v>52</v>
      </c>
      <c r="P99" s="17" t="s">
        <v>52</v>
      </c>
      <c r="Q99" s="17" t="s">
        <v>60</v>
      </c>
      <c r="R99" s="17" t="s">
        <v>61</v>
      </c>
      <c r="S99" s="17" t="s">
        <v>634</v>
      </c>
      <c r="T99" s="17" t="s">
        <v>635</v>
      </c>
      <c r="U99" s="17" t="s">
        <v>208</v>
      </c>
      <c r="V99" s="17" t="s">
        <v>393</v>
      </c>
      <c r="W99" s="17" t="s">
        <v>181</v>
      </c>
      <c r="X99" s="17" t="s">
        <v>182</v>
      </c>
      <c r="Y99" s="17" t="s">
        <v>68</v>
      </c>
      <c r="Z99" s="17" t="s">
        <v>69</v>
      </c>
      <c r="AA99" s="17" t="s">
        <v>70</v>
      </c>
      <c r="AB99" s="17" t="s">
        <v>71</v>
      </c>
      <c r="AC99" s="17" t="s">
        <v>60</v>
      </c>
      <c r="AD99" s="17" t="s">
        <v>61</v>
      </c>
      <c r="AE99" s="17" t="s">
        <v>52</v>
      </c>
      <c r="AF99" s="17" t="s">
        <v>636</v>
      </c>
      <c r="AG99" s="17" t="s">
        <v>52</v>
      </c>
      <c r="AH99" s="17" t="s">
        <v>73</v>
      </c>
      <c r="AI99" s="17" t="s">
        <v>74</v>
      </c>
      <c r="AJ99" s="17" t="s">
        <v>52</v>
      </c>
      <c r="AK99" s="17" t="s">
        <v>52</v>
      </c>
      <c r="AL99" s="17" t="s">
        <v>52</v>
      </c>
      <c r="AM99" s="17" t="s">
        <v>52</v>
      </c>
      <c r="AN99" s="17" t="s">
        <v>52</v>
      </c>
      <c r="AO99" s="17" t="s">
        <v>52</v>
      </c>
      <c r="AP99" s="17" t="s">
        <v>637</v>
      </c>
      <c r="AQ99" s="20">
        <v>4500</v>
      </c>
      <c r="AR99" s="17" t="s">
        <v>76</v>
      </c>
      <c r="AS99" s="17" t="s">
        <v>52</v>
      </c>
      <c r="AT99" s="20">
        <v>4500</v>
      </c>
      <c r="AU99" s="22">
        <v>46108</v>
      </c>
      <c r="AV99" s="22">
        <v>46108</v>
      </c>
      <c r="AW99" s="22">
        <v>46136</v>
      </c>
      <c r="AX99" s="17" t="s">
        <v>52</v>
      </c>
    </row>
    <row r="100" spans="1:50" x14ac:dyDescent="0.2">
      <c r="A100" s="17" t="s">
        <v>50</v>
      </c>
      <c r="B100" s="17" t="s">
        <v>638</v>
      </c>
      <c r="C100" s="17" t="s">
        <v>639</v>
      </c>
      <c r="D100" s="17" t="s">
        <v>52</v>
      </c>
      <c r="E100" s="17" t="s">
        <v>52</v>
      </c>
      <c r="F100" s="17" t="s">
        <v>54</v>
      </c>
      <c r="G100" s="17" t="s">
        <v>55</v>
      </c>
      <c r="H100" s="17" t="s">
        <v>56</v>
      </c>
      <c r="I100" s="17" t="s">
        <v>57</v>
      </c>
      <c r="J100" s="17" t="s">
        <v>58</v>
      </c>
      <c r="K100" s="17" t="s">
        <v>52</v>
      </c>
      <c r="L100" s="17" t="s">
        <v>59</v>
      </c>
      <c r="M100" s="17" t="s">
        <v>52</v>
      </c>
      <c r="N100" s="17" t="s">
        <v>52</v>
      </c>
      <c r="O100" s="17" t="s">
        <v>52</v>
      </c>
      <c r="P100" s="17" t="s">
        <v>52</v>
      </c>
      <c r="Q100" s="17" t="s">
        <v>60</v>
      </c>
      <c r="R100" s="17" t="s">
        <v>61</v>
      </c>
      <c r="S100" s="17" t="s">
        <v>640</v>
      </c>
      <c r="T100" s="17" t="s">
        <v>379</v>
      </c>
      <c r="U100" s="17" t="s">
        <v>641</v>
      </c>
      <c r="V100" s="17" t="s">
        <v>642</v>
      </c>
      <c r="W100" s="17" t="s">
        <v>52</v>
      </c>
      <c r="X100" s="17" t="s">
        <v>643</v>
      </c>
      <c r="Y100" s="17" t="s">
        <v>52</v>
      </c>
      <c r="Z100" s="17" t="s">
        <v>52</v>
      </c>
      <c r="AA100" s="17" t="s">
        <v>52</v>
      </c>
      <c r="AB100" s="17" t="s">
        <v>52</v>
      </c>
      <c r="AC100" s="17" t="s">
        <v>135</v>
      </c>
      <c r="AD100" s="17" t="s">
        <v>136</v>
      </c>
      <c r="AE100" s="17" t="s">
        <v>52</v>
      </c>
      <c r="AF100" s="17" t="s">
        <v>52</v>
      </c>
      <c r="AG100" s="17" t="s">
        <v>90</v>
      </c>
      <c r="AH100" s="17" t="s">
        <v>52</v>
      </c>
      <c r="AI100" s="17" t="s">
        <v>52</v>
      </c>
      <c r="AJ100" s="17" t="s">
        <v>52</v>
      </c>
      <c r="AK100" s="17" t="s">
        <v>52</v>
      </c>
      <c r="AL100" s="17" t="s">
        <v>52</v>
      </c>
      <c r="AM100" s="17" t="s">
        <v>52</v>
      </c>
      <c r="AN100" s="17" t="s">
        <v>52</v>
      </c>
      <c r="AO100" s="17" t="s">
        <v>52</v>
      </c>
      <c r="AP100" s="17" t="s">
        <v>644</v>
      </c>
      <c r="AQ100" s="19">
        <v>405</v>
      </c>
      <c r="AR100" s="17" t="s">
        <v>76</v>
      </c>
      <c r="AS100" s="17" t="s">
        <v>52</v>
      </c>
      <c r="AT100" s="19">
        <v>405</v>
      </c>
      <c r="AU100" s="22">
        <v>46146</v>
      </c>
      <c r="AV100" s="22">
        <v>46146</v>
      </c>
      <c r="AW100" s="22">
        <v>46153</v>
      </c>
      <c r="AX100" s="17" t="s">
        <v>52</v>
      </c>
    </row>
    <row r="101" spans="1:50" x14ac:dyDescent="0.2">
      <c r="A101" s="17" t="s">
        <v>50</v>
      </c>
      <c r="B101" s="17" t="s">
        <v>645</v>
      </c>
      <c r="C101" s="17" t="s">
        <v>646</v>
      </c>
      <c r="D101" s="17" t="s">
        <v>52</v>
      </c>
      <c r="E101" s="17" t="s">
        <v>52</v>
      </c>
      <c r="F101" s="17" t="s">
        <v>54</v>
      </c>
      <c r="G101" s="17" t="s">
        <v>55</v>
      </c>
      <c r="H101" s="17" t="s">
        <v>56</v>
      </c>
      <c r="I101" s="17" t="s">
        <v>57</v>
      </c>
      <c r="J101" s="17" t="s">
        <v>58</v>
      </c>
      <c r="K101" s="17" t="s">
        <v>52</v>
      </c>
      <c r="L101" s="17" t="s">
        <v>59</v>
      </c>
      <c r="M101" s="17" t="s">
        <v>52</v>
      </c>
      <c r="N101" s="17" t="s">
        <v>52</v>
      </c>
      <c r="O101" s="17" t="s">
        <v>52</v>
      </c>
      <c r="P101" s="17" t="s">
        <v>52</v>
      </c>
      <c r="Q101" s="17" t="s">
        <v>60</v>
      </c>
      <c r="R101" s="17" t="s">
        <v>61</v>
      </c>
      <c r="S101" s="17" t="s">
        <v>647</v>
      </c>
      <c r="T101" s="17" t="s">
        <v>648</v>
      </c>
      <c r="U101" s="17" t="s">
        <v>649</v>
      </c>
      <c r="V101" s="17" t="s">
        <v>650</v>
      </c>
      <c r="W101" s="17" t="s">
        <v>52</v>
      </c>
      <c r="X101" s="17" t="s">
        <v>651</v>
      </c>
      <c r="Y101" s="17" t="s">
        <v>52</v>
      </c>
      <c r="Z101" s="17" t="s">
        <v>52</v>
      </c>
      <c r="AA101" s="17" t="s">
        <v>52</v>
      </c>
      <c r="AB101" s="17" t="s">
        <v>52</v>
      </c>
      <c r="AC101" s="17" t="s">
        <v>135</v>
      </c>
      <c r="AD101" s="17" t="s">
        <v>136</v>
      </c>
      <c r="AE101" s="17" t="s">
        <v>52</v>
      </c>
      <c r="AF101" s="17" t="s">
        <v>52</v>
      </c>
      <c r="AG101" s="17" t="s">
        <v>90</v>
      </c>
      <c r="AH101" s="17" t="s">
        <v>52</v>
      </c>
      <c r="AI101" s="17" t="s">
        <v>52</v>
      </c>
      <c r="AJ101" s="17" t="s">
        <v>52</v>
      </c>
      <c r="AK101" s="17" t="s">
        <v>52</v>
      </c>
      <c r="AL101" s="17" t="s">
        <v>52</v>
      </c>
      <c r="AM101" s="17" t="s">
        <v>52</v>
      </c>
      <c r="AN101" s="17" t="s">
        <v>52</v>
      </c>
      <c r="AO101" s="17" t="s">
        <v>52</v>
      </c>
      <c r="AP101" s="17" t="s">
        <v>652</v>
      </c>
      <c r="AQ101" s="19">
        <v>405</v>
      </c>
      <c r="AR101" s="17" t="s">
        <v>76</v>
      </c>
      <c r="AS101" s="17" t="s">
        <v>52</v>
      </c>
      <c r="AT101" s="19">
        <v>405</v>
      </c>
      <c r="AU101" s="22">
        <v>46167</v>
      </c>
      <c r="AV101" s="22">
        <v>46167</v>
      </c>
      <c r="AW101" s="22">
        <v>46178</v>
      </c>
      <c r="AX101" s="17" t="s">
        <v>52</v>
      </c>
    </row>
    <row r="102" spans="1:50" x14ac:dyDescent="0.2">
      <c r="A102" s="17" t="s">
        <v>50</v>
      </c>
      <c r="B102" s="17" t="s">
        <v>653</v>
      </c>
      <c r="C102" s="17" t="s">
        <v>646</v>
      </c>
      <c r="D102" s="17" t="s">
        <v>52</v>
      </c>
      <c r="E102" s="17" t="s">
        <v>52</v>
      </c>
      <c r="F102" s="17" t="s">
        <v>54</v>
      </c>
      <c r="G102" s="17" t="s">
        <v>55</v>
      </c>
      <c r="H102" s="17" t="s">
        <v>56</v>
      </c>
      <c r="I102" s="17" t="s">
        <v>57</v>
      </c>
      <c r="J102" s="17" t="s">
        <v>58</v>
      </c>
      <c r="K102" s="17" t="s">
        <v>52</v>
      </c>
      <c r="L102" s="17" t="s">
        <v>59</v>
      </c>
      <c r="M102" s="17" t="s">
        <v>52</v>
      </c>
      <c r="N102" s="17" t="s">
        <v>52</v>
      </c>
      <c r="O102" s="17" t="s">
        <v>52</v>
      </c>
      <c r="P102" s="17" t="s">
        <v>52</v>
      </c>
      <c r="Q102" s="17" t="s">
        <v>60</v>
      </c>
      <c r="R102" s="17" t="s">
        <v>61</v>
      </c>
      <c r="S102" s="17" t="s">
        <v>647</v>
      </c>
      <c r="T102" s="17" t="s">
        <v>648</v>
      </c>
      <c r="U102" s="17" t="s">
        <v>649</v>
      </c>
      <c r="V102" s="17" t="s">
        <v>650</v>
      </c>
      <c r="W102" s="17" t="s">
        <v>52</v>
      </c>
      <c r="X102" s="17" t="s">
        <v>651</v>
      </c>
      <c r="Y102" s="17" t="s">
        <v>52</v>
      </c>
      <c r="Z102" s="17" t="s">
        <v>52</v>
      </c>
      <c r="AA102" s="17" t="s">
        <v>52</v>
      </c>
      <c r="AB102" s="17" t="s">
        <v>52</v>
      </c>
      <c r="AC102" s="17" t="s">
        <v>135</v>
      </c>
      <c r="AD102" s="17" t="s">
        <v>136</v>
      </c>
      <c r="AE102" s="17" t="s">
        <v>52</v>
      </c>
      <c r="AF102" s="17" t="s">
        <v>52</v>
      </c>
      <c r="AG102" s="17" t="s">
        <v>90</v>
      </c>
      <c r="AH102" s="17" t="s">
        <v>52</v>
      </c>
      <c r="AI102" s="17" t="s">
        <v>52</v>
      </c>
      <c r="AJ102" s="17" t="s">
        <v>52</v>
      </c>
      <c r="AK102" s="17" t="s">
        <v>52</v>
      </c>
      <c r="AL102" s="17" t="s">
        <v>52</v>
      </c>
      <c r="AM102" s="17" t="s">
        <v>52</v>
      </c>
      <c r="AN102" s="17" t="s">
        <v>52</v>
      </c>
      <c r="AO102" s="17" t="s">
        <v>52</v>
      </c>
      <c r="AP102" s="17" t="s">
        <v>654</v>
      </c>
      <c r="AQ102" s="19">
        <v>270</v>
      </c>
      <c r="AR102" s="17" t="s">
        <v>76</v>
      </c>
      <c r="AS102" s="17" t="s">
        <v>52</v>
      </c>
      <c r="AT102" s="19">
        <v>270</v>
      </c>
      <c r="AU102" s="22">
        <v>46196</v>
      </c>
      <c r="AV102" s="22">
        <v>46196</v>
      </c>
      <c r="AW102" s="22">
        <v>46212</v>
      </c>
      <c r="AX102" s="17" t="s">
        <v>52</v>
      </c>
    </row>
    <row r="103" spans="1:50" x14ac:dyDescent="0.2">
      <c r="A103" s="17" t="s">
        <v>50</v>
      </c>
      <c r="B103" s="17" t="s">
        <v>655</v>
      </c>
      <c r="C103" s="17" t="s">
        <v>656</v>
      </c>
      <c r="D103" s="17" t="s">
        <v>52</v>
      </c>
      <c r="E103" s="17" t="s">
        <v>52</v>
      </c>
      <c r="F103" s="17" t="s">
        <v>54</v>
      </c>
      <c r="G103" s="17" t="s">
        <v>55</v>
      </c>
      <c r="H103" s="17" t="s">
        <v>56</v>
      </c>
      <c r="I103" s="17" t="s">
        <v>57</v>
      </c>
      <c r="J103" s="17" t="s">
        <v>58</v>
      </c>
      <c r="K103" s="17" t="s">
        <v>52</v>
      </c>
      <c r="L103" s="17" t="s">
        <v>59</v>
      </c>
      <c r="M103" s="17" t="s">
        <v>52</v>
      </c>
      <c r="N103" s="17" t="s">
        <v>52</v>
      </c>
      <c r="O103" s="17" t="s">
        <v>52</v>
      </c>
      <c r="P103" s="17" t="s">
        <v>52</v>
      </c>
      <c r="Q103" s="17" t="s">
        <v>60</v>
      </c>
      <c r="R103" s="17" t="s">
        <v>61</v>
      </c>
      <c r="S103" s="17" t="s">
        <v>657</v>
      </c>
      <c r="T103" s="17" t="s">
        <v>658</v>
      </c>
      <c r="U103" s="17" t="s">
        <v>659</v>
      </c>
      <c r="V103" s="17" t="s">
        <v>660</v>
      </c>
      <c r="W103" s="17" t="s">
        <v>52</v>
      </c>
      <c r="X103" s="17" t="s">
        <v>661</v>
      </c>
      <c r="Y103" s="17" t="s">
        <v>52</v>
      </c>
      <c r="Z103" s="17" t="s">
        <v>52</v>
      </c>
      <c r="AA103" s="17" t="s">
        <v>52</v>
      </c>
      <c r="AB103" s="17" t="s">
        <v>52</v>
      </c>
      <c r="AC103" s="17" t="s">
        <v>135</v>
      </c>
      <c r="AD103" s="17" t="s">
        <v>136</v>
      </c>
      <c r="AE103" s="17" t="s">
        <v>52</v>
      </c>
      <c r="AF103" s="17" t="s">
        <v>52</v>
      </c>
      <c r="AG103" s="17" t="s">
        <v>90</v>
      </c>
      <c r="AH103" s="17" t="s">
        <v>52</v>
      </c>
      <c r="AI103" s="17" t="s">
        <v>52</v>
      </c>
      <c r="AJ103" s="17" t="s">
        <v>52</v>
      </c>
      <c r="AK103" s="17" t="s">
        <v>52</v>
      </c>
      <c r="AL103" s="17" t="s">
        <v>52</v>
      </c>
      <c r="AM103" s="17" t="s">
        <v>52</v>
      </c>
      <c r="AN103" s="17" t="s">
        <v>52</v>
      </c>
      <c r="AO103" s="17" t="s">
        <v>52</v>
      </c>
      <c r="AP103" s="17" t="s">
        <v>662</v>
      </c>
      <c r="AQ103" s="19">
        <v>405</v>
      </c>
      <c r="AR103" s="17" t="s">
        <v>76</v>
      </c>
      <c r="AS103" s="17" t="s">
        <v>52</v>
      </c>
      <c r="AT103" s="19">
        <v>405</v>
      </c>
      <c r="AU103" s="22">
        <v>46147</v>
      </c>
      <c r="AV103" s="22">
        <v>46147</v>
      </c>
      <c r="AW103" s="22">
        <v>46153</v>
      </c>
      <c r="AX103" s="17" t="s">
        <v>52</v>
      </c>
    </row>
    <row r="104" spans="1:50" x14ac:dyDescent="0.2">
      <c r="A104" s="17" t="s">
        <v>50</v>
      </c>
      <c r="B104" s="17" t="s">
        <v>663</v>
      </c>
      <c r="C104" s="17" t="s">
        <v>664</v>
      </c>
      <c r="D104" s="17" t="s">
        <v>52</v>
      </c>
      <c r="E104" s="17" t="s">
        <v>52</v>
      </c>
      <c r="F104" s="17" t="s">
        <v>54</v>
      </c>
      <c r="G104" s="17" t="s">
        <v>55</v>
      </c>
      <c r="H104" s="17" t="s">
        <v>56</v>
      </c>
      <c r="I104" s="17" t="s">
        <v>57</v>
      </c>
      <c r="J104" s="17" t="s">
        <v>58</v>
      </c>
      <c r="K104" s="17" t="s">
        <v>52</v>
      </c>
      <c r="L104" s="17" t="s">
        <v>59</v>
      </c>
      <c r="M104" s="17" t="s">
        <v>52</v>
      </c>
      <c r="N104" s="17" t="s">
        <v>52</v>
      </c>
      <c r="O104" s="17" t="s">
        <v>52</v>
      </c>
      <c r="P104" s="17" t="s">
        <v>52</v>
      </c>
      <c r="Q104" s="17" t="s">
        <v>60</v>
      </c>
      <c r="R104" s="17" t="s">
        <v>61</v>
      </c>
      <c r="S104" s="17" t="s">
        <v>665</v>
      </c>
      <c r="T104" s="17" t="s">
        <v>666</v>
      </c>
      <c r="U104" s="17" t="s">
        <v>667</v>
      </c>
      <c r="V104" s="17" t="s">
        <v>668</v>
      </c>
      <c r="W104" s="17" t="s">
        <v>52</v>
      </c>
      <c r="X104" s="17" t="s">
        <v>669</v>
      </c>
      <c r="Y104" s="17" t="s">
        <v>52</v>
      </c>
      <c r="Z104" s="17" t="s">
        <v>52</v>
      </c>
      <c r="AA104" s="17" t="s">
        <v>52</v>
      </c>
      <c r="AB104" s="17" t="s">
        <v>52</v>
      </c>
      <c r="AC104" s="17" t="s">
        <v>135</v>
      </c>
      <c r="AD104" s="17" t="s">
        <v>136</v>
      </c>
      <c r="AE104" s="17" t="s">
        <v>52</v>
      </c>
      <c r="AF104" s="17" t="s">
        <v>52</v>
      </c>
      <c r="AG104" s="17" t="s">
        <v>90</v>
      </c>
      <c r="AH104" s="17" t="s">
        <v>52</v>
      </c>
      <c r="AI104" s="17" t="s">
        <v>52</v>
      </c>
      <c r="AJ104" s="17" t="s">
        <v>52</v>
      </c>
      <c r="AK104" s="17" t="s">
        <v>52</v>
      </c>
      <c r="AL104" s="17" t="s">
        <v>52</v>
      </c>
      <c r="AM104" s="17" t="s">
        <v>52</v>
      </c>
      <c r="AN104" s="17" t="s">
        <v>52</v>
      </c>
      <c r="AO104" s="17" t="s">
        <v>52</v>
      </c>
      <c r="AP104" s="17" t="s">
        <v>91</v>
      </c>
      <c r="AQ104" s="19">
        <v>405</v>
      </c>
      <c r="AR104" s="17" t="s">
        <v>76</v>
      </c>
      <c r="AS104" s="17" t="s">
        <v>52</v>
      </c>
      <c r="AT104" s="19">
        <v>405</v>
      </c>
      <c r="AU104" s="22">
        <v>46099</v>
      </c>
      <c r="AV104" s="22">
        <v>46127</v>
      </c>
      <c r="AW104" s="22">
        <v>46129</v>
      </c>
      <c r="AX104" s="17" t="s">
        <v>52</v>
      </c>
    </row>
    <row r="105" spans="1:50" x14ac:dyDescent="0.2">
      <c r="A105" s="17" t="s">
        <v>50</v>
      </c>
      <c r="B105" s="17" t="s">
        <v>670</v>
      </c>
      <c r="C105" s="17" t="s">
        <v>664</v>
      </c>
      <c r="D105" s="17" t="s">
        <v>52</v>
      </c>
      <c r="E105" s="17" t="s">
        <v>52</v>
      </c>
      <c r="F105" s="17" t="s">
        <v>54</v>
      </c>
      <c r="G105" s="17" t="s">
        <v>55</v>
      </c>
      <c r="H105" s="17" t="s">
        <v>56</v>
      </c>
      <c r="I105" s="17" t="s">
        <v>57</v>
      </c>
      <c r="J105" s="17" t="s">
        <v>58</v>
      </c>
      <c r="K105" s="17" t="s">
        <v>52</v>
      </c>
      <c r="L105" s="17" t="s">
        <v>59</v>
      </c>
      <c r="M105" s="17" t="s">
        <v>52</v>
      </c>
      <c r="N105" s="17" t="s">
        <v>52</v>
      </c>
      <c r="O105" s="17" t="s">
        <v>52</v>
      </c>
      <c r="P105" s="17" t="s">
        <v>52</v>
      </c>
      <c r="Q105" s="17" t="s">
        <v>60</v>
      </c>
      <c r="R105" s="17" t="s">
        <v>61</v>
      </c>
      <c r="S105" s="17" t="s">
        <v>665</v>
      </c>
      <c r="T105" s="17" t="s">
        <v>666</v>
      </c>
      <c r="U105" s="17" t="s">
        <v>667</v>
      </c>
      <c r="V105" s="17" t="s">
        <v>668</v>
      </c>
      <c r="W105" s="17" t="s">
        <v>52</v>
      </c>
      <c r="X105" s="17" t="s">
        <v>669</v>
      </c>
      <c r="Y105" s="17" t="s">
        <v>52</v>
      </c>
      <c r="Z105" s="17" t="s">
        <v>52</v>
      </c>
      <c r="AA105" s="17" t="s">
        <v>52</v>
      </c>
      <c r="AB105" s="17" t="s">
        <v>52</v>
      </c>
      <c r="AC105" s="17" t="s">
        <v>135</v>
      </c>
      <c r="AD105" s="17" t="s">
        <v>136</v>
      </c>
      <c r="AE105" s="17" t="s">
        <v>52</v>
      </c>
      <c r="AF105" s="17" t="s">
        <v>52</v>
      </c>
      <c r="AG105" s="17" t="s">
        <v>90</v>
      </c>
      <c r="AH105" s="17" t="s">
        <v>52</v>
      </c>
      <c r="AI105" s="17" t="s">
        <v>52</v>
      </c>
      <c r="AJ105" s="17" t="s">
        <v>52</v>
      </c>
      <c r="AK105" s="17" t="s">
        <v>52</v>
      </c>
      <c r="AL105" s="17" t="s">
        <v>52</v>
      </c>
      <c r="AM105" s="17" t="s">
        <v>52</v>
      </c>
      <c r="AN105" s="17" t="s">
        <v>52</v>
      </c>
      <c r="AO105" s="17" t="s">
        <v>52</v>
      </c>
      <c r="AP105" s="17" t="s">
        <v>671</v>
      </c>
      <c r="AQ105" s="19">
        <v>270</v>
      </c>
      <c r="AR105" s="17" t="s">
        <v>76</v>
      </c>
      <c r="AS105" s="17" t="s">
        <v>52</v>
      </c>
      <c r="AT105" s="19">
        <v>270</v>
      </c>
      <c r="AU105" s="22">
        <v>46148</v>
      </c>
      <c r="AV105" s="22">
        <v>46148</v>
      </c>
      <c r="AW105" s="22">
        <v>46153</v>
      </c>
      <c r="AX105" s="17" t="s">
        <v>52</v>
      </c>
    </row>
    <row r="106" spans="1:50" x14ac:dyDescent="0.2">
      <c r="A106" s="17" t="s">
        <v>50</v>
      </c>
      <c r="B106" s="17" t="s">
        <v>672</v>
      </c>
      <c r="C106" s="17" t="s">
        <v>673</v>
      </c>
      <c r="D106" s="17" t="s">
        <v>52</v>
      </c>
      <c r="E106" s="17" t="s">
        <v>52</v>
      </c>
      <c r="F106" s="17" t="s">
        <v>54</v>
      </c>
      <c r="G106" s="17" t="s">
        <v>55</v>
      </c>
      <c r="H106" s="17" t="s">
        <v>56</v>
      </c>
      <c r="I106" s="17" t="s">
        <v>57</v>
      </c>
      <c r="J106" s="17" t="s">
        <v>58</v>
      </c>
      <c r="K106" s="17" t="s">
        <v>52</v>
      </c>
      <c r="L106" s="17" t="s">
        <v>59</v>
      </c>
      <c r="M106" s="17" t="s">
        <v>52</v>
      </c>
      <c r="N106" s="17" t="s">
        <v>52</v>
      </c>
      <c r="O106" s="17" t="s">
        <v>52</v>
      </c>
      <c r="P106" s="17" t="s">
        <v>52</v>
      </c>
      <c r="Q106" s="17" t="s">
        <v>60</v>
      </c>
      <c r="R106" s="17" t="s">
        <v>61</v>
      </c>
      <c r="S106" s="17" t="s">
        <v>674</v>
      </c>
      <c r="T106" s="17" t="s">
        <v>675</v>
      </c>
      <c r="U106" s="17" t="s">
        <v>676</v>
      </c>
      <c r="V106" s="17" t="s">
        <v>677</v>
      </c>
      <c r="W106" s="17" t="s">
        <v>52</v>
      </c>
      <c r="X106" s="17" t="s">
        <v>678</v>
      </c>
      <c r="Y106" s="17" t="s">
        <v>52</v>
      </c>
      <c r="Z106" s="17" t="s">
        <v>52</v>
      </c>
      <c r="AA106" s="17" t="s">
        <v>52</v>
      </c>
      <c r="AB106" s="17" t="s">
        <v>52</v>
      </c>
      <c r="AC106" s="17" t="s">
        <v>679</v>
      </c>
      <c r="AD106" s="17" t="s">
        <v>680</v>
      </c>
      <c r="AE106" s="17" t="s">
        <v>52</v>
      </c>
      <c r="AF106" s="17" t="s">
        <v>52</v>
      </c>
      <c r="AG106" s="17" t="s">
        <v>90</v>
      </c>
      <c r="AH106" s="17" t="s">
        <v>52</v>
      </c>
      <c r="AI106" s="17" t="s">
        <v>52</v>
      </c>
      <c r="AJ106" s="17" t="s">
        <v>52</v>
      </c>
      <c r="AK106" s="17" t="s">
        <v>52</v>
      </c>
      <c r="AL106" s="17" t="s">
        <v>52</v>
      </c>
      <c r="AM106" s="17" t="s">
        <v>52</v>
      </c>
      <c r="AN106" s="17" t="s">
        <v>52</v>
      </c>
      <c r="AO106" s="17" t="s">
        <v>52</v>
      </c>
      <c r="AP106" s="17" t="s">
        <v>681</v>
      </c>
      <c r="AQ106" s="19">
        <v>675</v>
      </c>
      <c r="AR106" s="17" t="s">
        <v>76</v>
      </c>
      <c r="AS106" s="17" t="s">
        <v>52</v>
      </c>
      <c r="AT106" s="19">
        <v>675</v>
      </c>
      <c r="AU106" s="22">
        <v>46149</v>
      </c>
      <c r="AV106" s="22">
        <v>46149</v>
      </c>
      <c r="AW106" s="22">
        <v>46153</v>
      </c>
      <c r="AX106" s="17" t="s">
        <v>52</v>
      </c>
    </row>
    <row r="107" spans="1:50" x14ac:dyDescent="0.2">
      <c r="A107" s="17" t="s">
        <v>50</v>
      </c>
      <c r="B107" s="17" t="s">
        <v>682</v>
      </c>
      <c r="C107" s="17" t="s">
        <v>683</v>
      </c>
      <c r="D107" s="17" t="s">
        <v>52</v>
      </c>
      <c r="E107" s="17" t="s">
        <v>52</v>
      </c>
      <c r="F107" s="17" t="s">
        <v>54</v>
      </c>
      <c r="G107" s="17" t="s">
        <v>55</v>
      </c>
      <c r="H107" s="17" t="s">
        <v>56</v>
      </c>
      <c r="I107" s="17" t="s">
        <v>57</v>
      </c>
      <c r="J107" s="17" t="s">
        <v>58</v>
      </c>
      <c r="K107" s="17" t="s">
        <v>52</v>
      </c>
      <c r="L107" s="17" t="s">
        <v>59</v>
      </c>
      <c r="M107" s="17" t="s">
        <v>52</v>
      </c>
      <c r="N107" s="17" t="s">
        <v>52</v>
      </c>
      <c r="O107" s="17" t="s">
        <v>52</v>
      </c>
      <c r="P107" s="17" t="s">
        <v>52</v>
      </c>
      <c r="Q107" s="17" t="s">
        <v>60</v>
      </c>
      <c r="R107" s="17" t="s">
        <v>61</v>
      </c>
      <c r="S107" s="17" t="s">
        <v>684</v>
      </c>
      <c r="T107" s="17" t="s">
        <v>685</v>
      </c>
      <c r="U107" s="17" t="s">
        <v>686</v>
      </c>
      <c r="V107" s="17" t="s">
        <v>687</v>
      </c>
      <c r="W107" s="17" t="s">
        <v>52</v>
      </c>
      <c r="X107" s="17" t="s">
        <v>669</v>
      </c>
      <c r="Y107" s="17" t="s">
        <v>52</v>
      </c>
      <c r="Z107" s="17" t="s">
        <v>52</v>
      </c>
      <c r="AA107" s="17" t="s">
        <v>52</v>
      </c>
      <c r="AB107" s="17" t="s">
        <v>52</v>
      </c>
      <c r="AC107" s="17" t="s">
        <v>135</v>
      </c>
      <c r="AD107" s="17" t="s">
        <v>136</v>
      </c>
      <c r="AE107" s="17" t="s">
        <v>52</v>
      </c>
      <c r="AF107" s="17" t="s">
        <v>52</v>
      </c>
      <c r="AG107" s="17" t="s">
        <v>90</v>
      </c>
      <c r="AH107" s="17" t="s">
        <v>52</v>
      </c>
      <c r="AI107" s="17" t="s">
        <v>52</v>
      </c>
      <c r="AJ107" s="17" t="s">
        <v>52</v>
      </c>
      <c r="AK107" s="17" t="s">
        <v>52</v>
      </c>
      <c r="AL107" s="17" t="s">
        <v>52</v>
      </c>
      <c r="AM107" s="17" t="s">
        <v>52</v>
      </c>
      <c r="AN107" s="17" t="s">
        <v>52</v>
      </c>
      <c r="AO107" s="17" t="s">
        <v>52</v>
      </c>
      <c r="AP107" s="17" t="s">
        <v>688</v>
      </c>
      <c r="AQ107" s="19">
        <v>675</v>
      </c>
      <c r="AR107" s="17" t="s">
        <v>76</v>
      </c>
      <c r="AS107" s="17" t="s">
        <v>52</v>
      </c>
      <c r="AT107" s="19">
        <v>675</v>
      </c>
      <c r="AU107" s="22">
        <v>46149</v>
      </c>
      <c r="AV107" s="22">
        <v>46149</v>
      </c>
      <c r="AW107" s="22">
        <v>46153</v>
      </c>
      <c r="AX107" s="17" t="s">
        <v>52</v>
      </c>
    </row>
    <row r="108" spans="1:50" x14ac:dyDescent="0.2">
      <c r="A108" s="17" t="s">
        <v>50</v>
      </c>
      <c r="B108" s="17" t="s">
        <v>689</v>
      </c>
      <c r="C108" s="17" t="s">
        <v>690</v>
      </c>
      <c r="D108" s="17" t="s">
        <v>52</v>
      </c>
      <c r="E108" s="17" t="s">
        <v>52</v>
      </c>
      <c r="F108" s="17" t="s">
        <v>54</v>
      </c>
      <c r="G108" s="17" t="s">
        <v>55</v>
      </c>
      <c r="H108" s="17" t="s">
        <v>56</v>
      </c>
      <c r="I108" s="17" t="s">
        <v>57</v>
      </c>
      <c r="J108" s="17" t="s">
        <v>58</v>
      </c>
      <c r="K108" s="17" t="s">
        <v>52</v>
      </c>
      <c r="L108" s="17" t="s">
        <v>59</v>
      </c>
      <c r="M108" s="17" t="s">
        <v>52</v>
      </c>
      <c r="N108" s="17" t="s">
        <v>52</v>
      </c>
      <c r="O108" s="17" t="s">
        <v>52</v>
      </c>
      <c r="P108" s="17" t="s">
        <v>52</v>
      </c>
      <c r="Q108" s="17" t="s">
        <v>60</v>
      </c>
      <c r="R108" s="17" t="s">
        <v>61</v>
      </c>
      <c r="S108" s="17" t="s">
        <v>691</v>
      </c>
      <c r="T108" s="17" t="s">
        <v>692</v>
      </c>
      <c r="U108" s="17" t="s">
        <v>693</v>
      </c>
      <c r="V108" s="17" t="s">
        <v>694</v>
      </c>
      <c r="W108" s="17" t="s">
        <v>52</v>
      </c>
      <c r="X108" s="17" t="s">
        <v>695</v>
      </c>
      <c r="Y108" s="17" t="s">
        <v>52</v>
      </c>
      <c r="Z108" s="17" t="s">
        <v>52</v>
      </c>
      <c r="AA108" s="17" t="s">
        <v>52</v>
      </c>
      <c r="AB108" s="17" t="s">
        <v>52</v>
      </c>
      <c r="AC108" s="17" t="s">
        <v>135</v>
      </c>
      <c r="AD108" s="17" t="s">
        <v>136</v>
      </c>
      <c r="AE108" s="17" t="s">
        <v>52</v>
      </c>
      <c r="AF108" s="17" t="s">
        <v>52</v>
      </c>
      <c r="AG108" s="17" t="s">
        <v>90</v>
      </c>
      <c r="AH108" s="17" t="s">
        <v>52</v>
      </c>
      <c r="AI108" s="17" t="s">
        <v>52</v>
      </c>
      <c r="AJ108" s="17" t="s">
        <v>52</v>
      </c>
      <c r="AK108" s="17" t="s">
        <v>52</v>
      </c>
      <c r="AL108" s="17" t="s">
        <v>52</v>
      </c>
      <c r="AM108" s="17" t="s">
        <v>52</v>
      </c>
      <c r="AN108" s="17" t="s">
        <v>52</v>
      </c>
      <c r="AO108" s="17" t="s">
        <v>52</v>
      </c>
      <c r="AP108" s="17" t="s">
        <v>696</v>
      </c>
      <c r="AQ108" s="19">
        <v>405</v>
      </c>
      <c r="AR108" s="17" t="s">
        <v>76</v>
      </c>
      <c r="AS108" s="17" t="s">
        <v>52</v>
      </c>
      <c r="AT108" s="19">
        <v>405</v>
      </c>
      <c r="AU108" s="22">
        <v>46149</v>
      </c>
      <c r="AV108" s="22">
        <v>46149</v>
      </c>
      <c r="AW108" s="22">
        <v>46164</v>
      </c>
      <c r="AX108" s="17" t="s">
        <v>52</v>
      </c>
    </row>
    <row r="109" spans="1:50" x14ac:dyDescent="0.2">
      <c r="A109" s="17" t="s">
        <v>50</v>
      </c>
      <c r="B109" s="17" t="s">
        <v>697</v>
      </c>
      <c r="C109" s="17" t="s">
        <v>698</v>
      </c>
      <c r="D109" s="17" t="s">
        <v>52</v>
      </c>
      <c r="E109" s="17" t="s">
        <v>52</v>
      </c>
      <c r="F109" s="17" t="s">
        <v>54</v>
      </c>
      <c r="G109" s="17" t="s">
        <v>55</v>
      </c>
      <c r="H109" s="17" t="s">
        <v>56</v>
      </c>
      <c r="I109" s="17" t="s">
        <v>57</v>
      </c>
      <c r="J109" s="17" t="s">
        <v>58</v>
      </c>
      <c r="K109" s="17" t="s">
        <v>52</v>
      </c>
      <c r="L109" s="17" t="s">
        <v>59</v>
      </c>
      <c r="M109" s="17" t="s">
        <v>52</v>
      </c>
      <c r="N109" s="17" t="s">
        <v>52</v>
      </c>
      <c r="O109" s="17" t="s">
        <v>52</v>
      </c>
      <c r="P109" s="17" t="s">
        <v>52</v>
      </c>
      <c r="Q109" s="17" t="s">
        <v>60</v>
      </c>
      <c r="R109" s="17" t="s">
        <v>61</v>
      </c>
      <c r="S109" s="17" t="s">
        <v>699</v>
      </c>
      <c r="T109" s="17" t="s">
        <v>700</v>
      </c>
      <c r="U109" s="17" t="s">
        <v>701</v>
      </c>
      <c r="V109" s="17" t="s">
        <v>702</v>
      </c>
      <c r="W109" s="17" t="s">
        <v>52</v>
      </c>
      <c r="X109" s="17" t="s">
        <v>703</v>
      </c>
      <c r="Y109" s="17" t="s">
        <v>52</v>
      </c>
      <c r="Z109" s="17" t="s">
        <v>52</v>
      </c>
      <c r="AA109" s="17" t="s">
        <v>52</v>
      </c>
      <c r="AB109" s="17" t="s">
        <v>52</v>
      </c>
      <c r="AC109" s="17" t="s">
        <v>135</v>
      </c>
      <c r="AD109" s="17" t="s">
        <v>136</v>
      </c>
      <c r="AE109" s="17" t="s">
        <v>52</v>
      </c>
      <c r="AF109" s="17" t="s">
        <v>52</v>
      </c>
      <c r="AG109" s="17" t="s">
        <v>90</v>
      </c>
      <c r="AH109" s="17" t="s">
        <v>52</v>
      </c>
      <c r="AI109" s="17" t="s">
        <v>52</v>
      </c>
      <c r="AJ109" s="17" t="s">
        <v>52</v>
      </c>
      <c r="AK109" s="17" t="s">
        <v>52</v>
      </c>
      <c r="AL109" s="17" t="s">
        <v>52</v>
      </c>
      <c r="AM109" s="17" t="s">
        <v>52</v>
      </c>
      <c r="AN109" s="17" t="s">
        <v>52</v>
      </c>
      <c r="AO109" s="17" t="s">
        <v>52</v>
      </c>
      <c r="AP109" s="17" t="s">
        <v>704</v>
      </c>
      <c r="AQ109" s="19">
        <v>675</v>
      </c>
      <c r="AR109" s="17" t="s">
        <v>76</v>
      </c>
      <c r="AS109" s="17" t="s">
        <v>52</v>
      </c>
      <c r="AT109" s="19">
        <v>675</v>
      </c>
      <c r="AU109" s="22">
        <v>46149</v>
      </c>
      <c r="AV109" s="22">
        <v>46149</v>
      </c>
      <c r="AW109" s="22">
        <v>46153</v>
      </c>
      <c r="AX109" s="17" t="s">
        <v>52</v>
      </c>
    </row>
    <row r="110" spans="1:50" x14ac:dyDescent="0.2">
      <c r="A110" s="17" t="s">
        <v>50</v>
      </c>
      <c r="B110" s="17" t="s">
        <v>705</v>
      </c>
      <c r="C110" s="17" t="s">
        <v>706</v>
      </c>
      <c r="D110" s="17" t="s">
        <v>52</v>
      </c>
      <c r="E110" s="17" t="s">
        <v>52</v>
      </c>
      <c r="F110" s="17" t="s">
        <v>54</v>
      </c>
      <c r="G110" s="17" t="s">
        <v>55</v>
      </c>
      <c r="H110" s="17" t="s">
        <v>56</v>
      </c>
      <c r="I110" s="17" t="s">
        <v>57</v>
      </c>
      <c r="J110" s="17" t="s">
        <v>58</v>
      </c>
      <c r="K110" s="17" t="s">
        <v>52</v>
      </c>
      <c r="L110" s="17" t="s">
        <v>59</v>
      </c>
      <c r="M110" s="17" t="s">
        <v>52</v>
      </c>
      <c r="N110" s="17" t="s">
        <v>52</v>
      </c>
      <c r="O110" s="17" t="s">
        <v>52</v>
      </c>
      <c r="P110" s="17" t="s">
        <v>52</v>
      </c>
      <c r="Q110" s="17" t="s">
        <v>60</v>
      </c>
      <c r="R110" s="17" t="s">
        <v>61</v>
      </c>
      <c r="S110" s="17" t="s">
        <v>707</v>
      </c>
      <c r="T110" s="17" t="s">
        <v>708</v>
      </c>
      <c r="U110" s="17" t="s">
        <v>709</v>
      </c>
      <c r="V110" s="17" t="s">
        <v>710</v>
      </c>
      <c r="W110" s="17" t="s">
        <v>52</v>
      </c>
      <c r="X110" s="17" t="s">
        <v>669</v>
      </c>
      <c r="Y110" s="17" t="s">
        <v>52</v>
      </c>
      <c r="Z110" s="17" t="s">
        <v>52</v>
      </c>
      <c r="AA110" s="17" t="s">
        <v>52</v>
      </c>
      <c r="AB110" s="17" t="s">
        <v>52</v>
      </c>
      <c r="AC110" s="17" t="s">
        <v>135</v>
      </c>
      <c r="AD110" s="17" t="s">
        <v>136</v>
      </c>
      <c r="AE110" s="17" t="s">
        <v>52</v>
      </c>
      <c r="AF110" s="17" t="s">
        <v>52</v>
      </c>
      <c r="AG110" s="17" t="s">
        <v>90</v>
      </c>
      <c r="AH110" s="17" t="s">
        <v>52</v>
      </c>
      <c r="AI110" s="17" t="s">
        <v>52</v>
      </c>
      <c r="AJ110" s="17" t="s">
        <v>52</v>
      </c>
      <c r="AK110" s="17" t="s">
        <v>52</v>
      </c>
      <c r="AL110" s="17" t="s">
        <v>52</v>
      </c>
      <c r="AM110" s="17" t="s">
        <v>52</v>
      </c>
      <c r="AN110" s="17" t="s">
        <v>52</v>
      </c>
      <c r="AO110" s="17" t="s">
        <v>52</v>
      </c>
      <c r="AP110" s="17" t="s">
        <v>711</v>
      </c>
      <c r="AQ110" s="19">
        <v>270</v>
      </c>
      <c r="AR110" s="17" t="s">
        <v>76</v>
      </c>
      <c r="AS110" s="17" t="s">
        <v>52</v>
      </c>
      <c r="AT110" s="19">
        <v>270</v>
      </c>
      <c r="AU110" s="22">
        <v>46149</v>
      </c>
      <c r="AV110" s="22">
        <v>46149</v>
      </c>
      <c r="AW110" s="22">
        <v>46153</v>
      </c>
      <c r="AX110" s="17" t="s">
        <v>52</v>
      </c>
    </row>
    <row r="111" spans="1:50" x14ac:dyDescent="0.2">
      <c r="A111" s="17" t="s">
        <v>50</v>
      </c>
      <c r="B111" s="17" t="s">
        <v>712</v>
      </c>
      <c r="C111" s="17" t="s">
        <v>713</v>
      </c>
      <c r="D111" s="17" t="s">
        <v>52</v>
      </c>
      <c r="E111" s="17" t="s">
        <v>52</v>
      </c>
      <c r="F111" s="17" t="s">
        <v>54</v>
      </c>
      <c r="G111" s="17" t="s">
        <v>55</v>
      </c>
      <c r="H111" s="17" t="s">
        <v>56</v>
      </c>
      <c r="I111" s="17" t="s">
        <v>57</v>
      </c>
      <c r="J111" s="17" t="s">
        <v>58</v>
      </c>
      <c r="K111" s="17" t="s">
        <v>52</v>
      </c>
      <c r="L111" s="17" t="s">
        <v>59</v>
      </c>
      <c r="M111" s="17" t="s">
        <v>52</v>
      </c>
      <c r="N111" s="17" t="s">
        <v>52</v>
      </c>
      <c r="O111" s="17" t="s">
        <v>52</v>
      </c>
      <c r="P111" s="17" t="s">
        <v>52</v>
      </c>
      <c r="Q111" s="17" t="s">
        <v>60</v>
      </c>
      <c r="R111" s="17" t="s">
        <v>61</v>
      </c>
      <c r="S111" s="17" t="s">
        <v>714</v>
      </c>
      <c r="T111" s="17" t="s">
        <v>715</v>
      </c>
      <c r="U111" s="17" t="s">
        <v>716</v>
      </c>
      <c r="V111" s="17" t="s">
        <v>717</v>
      </c>
      <c r="W111" s="17" t="s">
        <v>52</v>
      </c>
      <c r="X111" s="17" t="s">
        <v>669</v>
      </c>
      <c r="Y111" s="17" t="s">
        <v>52</v>
      </c>
      <c r="Z111" s="17" t="s">
        <v>52</v>
      </c>
      <c r="AA111" s="17" t="s">
        <v>52</v>
      </c>
      <c r="AB111" s="17" t="s">
        <v>52</v>
      </c>
      <c r="AC111" s="17" t="s">
        <v>135</v>
      </c>
      <c r="AD111" s="17" t="s">
        <v>136</v>
      </c>
      <c r="AE111" s="17" t="s">
        <v>52</v>
      </c>
      <c r="AF111" s="17" t="s">
        <v>52</v>
      </c>
      <c r="AG111" s="17" t="s">
        <v>90</v>
      </c>
      <c r="AH111" s="17" t="s">
        <v>52</v>
      </c>
      <c r="AI111" s="17" t="s">
        <v>52</v>
      </c>
      <c r="AJ111" s="17" t="s">
        <v>52</v>
      </c>
      <c r="AK111" s="17" t="s">
        <v>52</v>
      </c>
      <c r="AL111" s="17" t="s">
        <v>52</v>
      </c>
      <c r="AM111" s="17" t="s">
        <v>52</v>
      </c>
      <c r="AN111" s="17" t="s">
        <v>52</v>
      </c>
      <c r="AO111" s="17" t="s">
        <v>52</v>
      </c>
      <c r="AP111" s="17" t="s">
        <v>718</v>
      </c>
      <c r="AQ111" s="19">
        <v>405</v>
      </c>
      <c r="AR111" s="17" t="s">
        <v>76</v>
      </c>
      <c r="AS111" s="17" t="s">
        <v>52</v>
      </c>
      <c r="AT111" s="19">
        <v>405</v>
      </c>
      <c r="AU111" s="22">
        <v>46167</v>
      </c>
      <c r="AV111" s="22">
        <v>46167</v>
      </c>
      <c r="AW111" s="22">
        <v>46178</v>
      </c>
      <c r="AX111" s="17" t="s">
        <v>52</v>
      </c>
    </row>
    <row r="112" spans="1:50" x14ac:dyDescent="0.2">
      <c r="A112" s="17" t="s">
        <v>50</v>
      </c>
      <c r="B112" s="17" t="s">
        <v>719</v>
      </c>
      <c r="C112" s="17" t="s">
        <v>720</v>
      </c>
      <c r="D112" s="17" t="s">
        <v>52</v>
      </c>
      <c r="E112" s="17" t="s">
        <v>52</v>
      </c>
      <c r="F112" s="17" t="s">
        <v>54</v>
      </c>
      <c r="G112" s="17" t="s">
        <v>55</v>
      </c>
      <c r="H112" s="17" t="s">
        <v>56</v>
      </c>
      <c r="I112" s="17" t="s">
        <v>57</v>
      </c>
      <c r="J112" s="17" t="s">
        <v>58</v>
      </c>
      <c r="K112" s="17" t="s">
        <v>52</v>
      </c>
      <c r="L112" s="17" t="s">
        <v>59</v>
      </c>
      <c r="M112" s="17" t="s">
        <v>52</v>
      </c>
      <c r="N112" s="17" t="s">
        <v>52</v>
      </c>
      <c r="O112" s="17" t="s">
        <v>52</v>
      </c>
      <c r="P112" s="17" t="s">
        <v>52</v>
      </c>
      <c r="Q112" s="17" t="s">
        <v>60</v>
      </c>
      <c r="R112" s="17" t="s">
        <v>61</v>
      </c>
      <c r="S112" s="17" t="s">
        <v>721</v>
      </c>
      <c r="T112" s="17" t="s">
        <v>722</v>
      </c>
      <c r="U112" s="17" t="s">
        <v>723</v>
      </c>
      <c r="V112" s="17" t="s">
        <v>642</v>
      </c>
      <c r="W112" s="17" t="s">
        <v>52</v>
      </c>
      <c r="X112" s="17" t="s">
        <v>643</v>
      </c>
      <c r="Y112" s="17" t="s">
        <v>52</v>
      </c>
      <c r="Z112" s="17" t="s">
        <v>52</v>
      </c>
      <c r="AA112" s="17" t="s">
        <v>52</v>
      </c>
      <c r="AB112" s="17" t="s">
        <v>52</v>
      </c>
      <c r="AC112" s="17" t="s">
        <v>135</v>
      </c>
      <c r="AD112" s="17" t="s">
        <v>136</v>
      </c>
      <c r="AE112" s="17" t="s">
        <v>52</v>
      </c>
      <c r="AF112" s="17" t="s">
        <v>52</v>
      </c>
      <c r="AG112" s="17" t="s">
        <v>90</v>
      </c>
      <c r="AH112" s="17" t="s">
        <v>52</v>
      </c>
      <c r="AI112" s="17" t="s">
        <v>52</v>
      </c>
      <c r="AJ112" s="17" t="s">
        <v>52</v>
      </c>
      <c r="AK112" s="17" t="s">
        <v>52</v>
      </c>
      <c r="AL112" s="17" t="s">
        <v>52</v>
      </c>
      <c r="AM112" s="17" t="s">
        <v>52</v>
      </c>
      <c r="AN112" s="17" t="s">
        <v>52</v>
      </c>
      <c r="AO112" s="17" t="s">
        <v>52</v>
      </c>
      <c r="AP112" s="17" t="s">
        <v>724</v>
      </c>
      <c r="AQ112" s="19">
        <v>405</v>
      </c>
      <c r="AR112" s="17" t="s">
        <v>76</v>
      </c>
      <c r="AS112" s="17" t="s">
        <v>52</v>
      </c>
      <c r="AT112" s="19">
        <v>405</v>
      </c>
      <c r="AU112" s="22">
        <v>46149</v>
      </c>
      <c r="AV112" s="22">
        <v>46149</v>
      </c>
      <c r="AW112" s="22">
        <v>46154</v>
      </c>
      <c r="AX112" s="17" t="s">
        <v>52</v>
      </c>
    </row>
    <row r="113" spans="1:50" x14ac:dyDescent="0.2">
      <c r="A113" s="17" t="s">
        <v>50</v>
      </c>
      <c r="B113" s="17" t="s">
        <v>725</v>
      </c>
      <c r="C113" s="17" t="s">
        <v>726</v>
      </c>
      <c r="D113" s="17" t="s">
        <v>52</v>
      </c>
      <c r="E113" s="17" t="s">
        <v>52</v>
      </c>
      <c r="F113" s="17" t="s">
        <v>54</v>
      </c>
      <c r="G113" s="17" t="s">
        <v>55</v>
      </c>
      <c r="H113" s="17" t="s">
        <v>56</v>
      </c>
      <c r="I113" s="17" t="s">
        <v>57</v>
      </c>
      <c r="J113" s="17" t="s">
        <v>58</v>
      </c>
      <c r="K113" s="17" t="s">
        <v>52</v>
      </c>
      <c r="L113" s="17" t="s">
        <v>59</v>
      </c>
      <c r="M113" s="17" t="s">
        <v>52</v>
      </c>
      <c r="N113" s="17" t="s">
        <v>52</v>
      </c>
      <c r="O113" s="17" t="s">
        <v>52</v>
      </c>
      <c r="P113" s="17" t="s">
        <v>52</v>
      </c>
      <c r="Q113" s="17" t="s">
        <v>60</v>
      </c>
      <c r="R113" s="17" t="s">
        <v>61</v>
      </c>
      <c r="S113" s="17" t="s">
        <v>727</v>
      </c>
      <c r="T113" s="17" t="s">
        <v>728</v>
      </c>
      <c r="U113" s="17" t="s">
        <v>729</v>
      </c>
      <c r="V113" s="17" t="s">
        <v>730</v>
      </c>
      <c r="W113" s="17" t="s">
        <v>52</v>
      </c>
      <c r="X113" s="17" t="s">
        <v>202</v>
      </c>
      <c r="Y113" s="17" t="s">
        <v>52</v>
      </c>
      <c r="Z113" s="17" t="s">
        <v>52</v>
      </c>
      <c r="AA113" s="17" t="s">
        <v>52</v>
      </c>
      <c r="AB113" s="17" t="s">
        <v>52</v>
      </c>
      <c r="AC113" s="17" t="s">
        <v>135</v>
      </c>
      <c r="AD113" s="17" t="s">
        <v>136</v>
      </c>
      <c r="AE113" s="17" t="s">
        <v>52</v>
      </c>
      <c r="AF113" s="17" t="s">
        <v>52</v>
      </c>
      <c r="AG113" s="17" t="s">
        <v>90</v>
      </c>
      <c r="AH113" s="17" t="s">
        <v>52</v>
      </c>
      <c r="AI113" s="17" t="s">
        <v>52</v>
      </c>
      <c r="AJ113" s="17" t="s">
        <v>52</v>
      </c>
      <c r="AK113" s="17" t="s">
        <v>52</v>
      </c>
      <c r="AL113" s="17" t="s">
        <v>52</v>
      </c>
      <c r="AM113" s="17" t="s">
        <v>52</v>
      </c>
      <c r="AN113" s="17" t="s">
        <v>52</v>
      </c>
      <c r="AO113" s="17" t="s">
        <v>52</v>
      </c>
      <c r="AP113" s="17" t="s">
        <v>731</v>
      </c>
      <c r="AQ113" s="19">
        <v>945</v>
      </c>
      <c r="AR113" s="17" t="s">
        <v>76</v>
      </c>
      <c r="AS113" s="17" t="s">
        <v>52</v>
      </c>
      <c r="AT113" s="19">
        <v>945</v>
      </c>
      <c r="AU113" s="22">
        <v>46149</v>
      </c>
      <c r="AV113" s="22">
        <v>46149</v>
      </c>
      <c r="AW113" s="22">
        <v>46153</v>
      </c>
      <c r="AX113" s="17" t="s">
        <v>52</v>
      </c>
    </row>
    <row r="114" spans="1:50" x14ac:dyDescent="0.2">
      <c r="A114" s="17" t="s">
        <v>50</v>
      </c>
      <c r="B114" s="17" t="s">
        <v>732</v>
      </c>
      <c r="C114" s="17" t="s">
        <v>733</v>
      </c>
      <c r="D114" s="17" t="s">
        <v>52</v>
      </c>
      <c r="E114" s="17" t="s">
        <v>52</v>
      </c>
      <c r="F114" s="17" t="s">
        <v>54</v>
      </c>
      <c r="G114" s="17" t="s">
        <v>55</v>
      </c>
      <c r="H114" s="17" t="s">
        <v>56</v>
      </c>
      <c r="I114" s="17" t="s">
        <v>57</v>
      </c>
      <c r="J114" s="17" t="s">
        <v>58</v>
      </c>
      <c r="K114" s="17" t="s">
        <v>52</v>
      </c>
      <c r="L114" s="17" t="s">
        <v>59</v>
      </c>
      <c r="M114" s="17" t="s">
        <v>52</v>
      </c>
      <c r="N114" s="17" t="s">
        <v>52</v>
      </c>
      <c r="O114" s="17" t="s">
        <v>52</v>
      </c>
      <c r="P114" s="17" t="s">
        <v>52</v>
      </c>
      <c r="Q114" s="17" t="s">
        <v>60</v>
      </c>
      <c r="R114" s="17" t="s">
        <v>61</v>
      </c>
      <c r="S114" s="17" t="s">
        <v>734</v>
      </c>
      <c r="T114" s="17" t="s">
        <v>735</v>
      </c>
      <c r="U114" s="17" t="s">
        <v>736</v>
      </c>
      <c r="V114" s="17" t="s">
        <v>435</v>
      </c>
      <c r="W114" s="17" t="s">
        <v>115</v>
      </c>
      <c r="X114" s="17" t="s">
        <v>116</v>
      </c>
      <c r="Y114" s="17" t="s">
        <v>117</v>
      </c>
      <c r="Z114" s="17" t="s">
        <v>118</v>
      </c>
      <c r="AA114" s="17" t="s">
        <v>70</v>
      </c>
      <c r="AB114" s="17" t="s">
        <v>71</v>
      </c>
      <c r="AC114" s="17" t="s">
        <v>60</v>
      </c>
      <c r="AD114" s="17" t="s">
        <v>61</v>
      </c>
      <c r="AE114" s="17" t="s">
        <v>737</v>
      </c>
      <c r="AF114" s="17" t="s">
        <v>52</v>
      </c>
      <c r="AG114" s="17" t="s">
        <v>90</v>
      </c>
      <c r="AH114" s="17" t="s">
        <v>52</v>
      </c>
      <c r="AI114" s="17" t="s">
        <v>52</v>
      </c>
      <c r="AJ114" s="17" t="s">
        <v>52</v>
      </c>
      <c r="AK114" s="17" t="s">
        <v>52</v>
      </c>
      <c r="AL114" s="17" t="s">
        <v>52</v>
      </c>
      <c r="AM114" s="17" t="s">
        <v>52</v>
      </c>
      <c r="AN114" s="17" t="s">
        <v>52</v>
      </c>
      <c r="AO114" s="17" t="s">
        <v>52</v>
      </c>
      <c r="AP114" s="17" t="s">
        <v>738</v>
      </c>
      <c r="AQ114" s="19">
        <v>405</v>
      </c>
      <c r="AR114" s="17" t="s">
        <v>76</v>
      </c>
      <c r="AS114" s="17" t="s">
        <v>52</v>
      </c>
      <c r="AT114" s="19">
        <v>405</v>
      </c>
      <c r="AU114" s="22">
        <v>46149</v>
      </c>
      <c r="AV114" s="22">
        <v>46149</v>
      </c>
      <c r="AW114" s="22">
        <v>46154</v>
      </c>
      <c r="AX114" s="17" t="s">
        <v>52</v>
      </c>
    </row>
    <row r="115" spans="1:50" x14ac:dyDescent="0.2">
      <c r="A115" s="17" t="s">
        <v>50</v>
      </c>
      <c r="B115" s="17" t="s">
        <v>739</v>
      </c>
      <c r="C115" s="17" t="s">
        <v>740</v>
      </c>
      <c r="D115" s="17" t="s">
        <v>52</v>
      </c>
      <c r="E115" s="17" t="s">
        <v>52</v>
      </c>
      <c r="F115" s="17" t="s">
        <v>54</v>
      </c>
      <c r="G115" s="17" t="s">
        <v>55</v>
      </c>
      <c r="H115" s="17" t="s">
        <v>56</v>
      </c>
      <c r="I115" s="17" t="s">
        <v>57</v>
      </c>
      <c r="J115" s="17" t="s">
        <v>58</v>
      </c>
      <c r="K115" s="17" t="s">
        <v>52</v>
      </c>
      <c r="L115" s="17" t="s">
        <v>59</v>
      </c>
      <c r="M115" s="17" t="s">
        <v>52</v>
      </c>
      <c r="N115" s="17" t="s">
        <v>52</v>
      </c>
      <c r="O115" s="17" t="s">
        <v>52</v>
      </c>
      <c r="P115" s="17" t="s">
        <v>52</v>
      </c>
      <c r="Q115" s="17" t="s">
        <v>60</v>
      </c>
      <c r="R115" s="17" t="s">
        <v>61</v>
      </c>
      <c r="S115" s="17" t="s">
        <v>741</v>
      </c>
      <c r="T115" s="17" t="s">
        <v>52</v>
      </c>
      <c r="U115" s="17" t="s">
        <v>742</v>
      </c>
      <c r="V115" s="17" t="s">
        <v>743</v>
      </c>
      <c r="W115" s="17" t="s">
        <v>744</v>
      </c>
      <c r="X115" s="17" t="s">
        <v>745</v>
      </c>
      <c r="Y115" s="17" t="s">
        <v>746</v>
      </c>
      <c r="Z115" s="17" t="s">
        <v>747</v>
      </c>
      <c r="AA115" s="17" t="s">
        <v>340</v>
      </c>
      <c r="AB115" s="17" t="s">
        <v>341</v>
      </c>
      <c r="AC115" s="17" t="s">
        <v>60</v>
      </c>
      <c r="AD115" s="17" t="s">
        <v>61</v>
      </c>
      <c r="AE115" s="17" t="s">
        <v>748</v>
      </c>
      <c r="AF115" s="17" t="s">
        <v>52</v>
      </c>
      <c r="AG115" s="17" t="s">
        <v>90</v>
      </c>
      <c r="AH115" s="17" t="s">
        <v>52</v>
      </c>
      <c r="AI115" s="17" t="s">
        <v>52</v>
      </c>
      <c r="AJ115" s="17" t="s">
        <v>52</v>
      </c>
      <c r="AK115" s="17" t="s">
        <v>52</v>
      </c>
      <c r="AL115" s="17" t="s">
        <v>52</v>
      </c>
      <c r="AM115" s="17" t="s">
        <v>52</v>
      </c>
      <c r="AN115" s="17" t="s">
        <v>52</v>
      </c>
      <c r="AO115" s="17" t="s">
        <v>52</v>
      </c>
      <c r="AP115" s="17" t="s">
        <v>749</v>
      </c>
      <c r="AQ115" s="19">
        <v>405</v>
      </c>
      <c r="AR115" s="17" t="s">
        <v>76</v>
      </c>
      <c r="AS115" s="17" t="s">
        <v>52</v>
      </c>
      <c r="AT115" s="19">
        <v>405</v>
      </c>
      <c r="AU115" s="22">
        <v>46149</v>
      </c>
      <c r="AV115" s="22">
        <v>46149</v>
      </c>
      <c r="AW115" s="22">
        <v>46154</v>
      </c>
      <c r="AX115" s="17" t="s">
        <v>52</v>
      </c>
    </row>
    <row r="116" spans="1:50" x14ac:dyDescent="0.2">
      <c r="A116" s="17" t="s">
        <v>50</v>
      </c>
      <c r="B116" s="17" t="s">
        <v>750</v>
      </c>
      <c r="C116" s="17" t="s">
        <v>751</v>
      </c>
      <c r="D116" s="17" t="s">
        <v>52</v>
      </c>
      <c r="E116" s="17" t="s">
        <v>52</v>
      </c>
      <c r="F116" s="17" t="s">
        <v>54</v>
      </c>
      <c r="G116" s="17" t="s">
        <v>55</v>
      </c>
      <c r="H116" s="17" t="s">
        <v>56</v>
      </c>
      <c r="I116" s="17" t="s">
        <v>57</v>
      </c>
      <c r="J116" s="17" t="s">
        <v>58</v>
      </c>
      <c r="K116" s="17" t="s">
        <v>52</v>
      </c>
      <c r="L116" s="17" t="s">
        <v>59</v>
      </c>
      <c r="M116" s="17" t="s">
        <v>52</v>
      </c>
      <c r="N116" s="17" t="s">
        <v>52</v>
      </c>
      <c r="O116" s="17" t="s">
        <v>52</v>
      </c>
      <c r="P116" s="17" t="s">
        <v>52</v>
      </c>
      <c r="Q116" s="17" t="s">
        <v>60</v>
      </c>
      <c r="R116" s="17" t="s">
        <v>61</v>
      </c>
      <c r="S116" s="17" t="s">
        <v>752</v>
      </c>
      <c r="T116" s="17" t="s">
        <v>753</v>
      </c>
      <c r="U116" s="17" t="s">
        <v>372</v>
      </c>
      <c r="V116" s="17" t="s">
        <v>754</v>
      </c>
      <c r="W116" s="17" t="s">
        <v>755</v>
      </c>
      <c r="X116" s="17" t="s">
        <v>756</v>
      </c>
      <c r="Y116" s="17" t="s">
        <v>628</v>
      </c>
      <c r="Z116" s="17" t="s">
        <v>629</v>
      </c>
      <c r="AA116" s="17" t="s">
        <v>70</v>
      </c>
      <c r="AB116" s="17" t="s">
        <v>71</v>
      </c>
      <c r="AC116" s="17" t="s">
        <v>60</v>
      </c>
      <c r="AD116" s="17" t="s">
        <v>61</v>
      </c>
      <c r="AE116" s="17" t="s">
        <v>757</v>
      </c>
      <c r="AF116" s="17" t="s">
        <v>52</v>
      </c>
      <c r="AG116" s="17" t="s">
        <v>90</v>
      </c>
      <c r="AH116" s="17" t="s">
        <v>52</v>
      </c>
      <c r="AI116" s="17" t="s">
        <v>52</v>
      </c>
      <c r="AJ116" s="17" t="s">
        <v>52</v>
      </c>
      <c r="AK116" s="17" t="s">
        <v>52</v>
      </c>
      <c r="AL116" s="17" t="s">
        <v>52</v>
      </c>
      <c r="AM116" s="17" t="s">
        <v>52</v>
      </c>
      <c r="AN116" s="17" t="s">
        <v>52</v>
      </c>
      <c r="AO116" s="17" t="s">
        <v>52</v>
      </c>
      <c r="AP116" s="17" t="s">
        <v>758</v>
      </c>
      <c r="AQ116" s="19">
        <v>405</v>
      </c>
      <c r="AR116" s="17" t="s">
        <v>76</v>
      </c>
      <c r="AS116" s="17" t="s">
        <v>52</v>
      </c>
      <c r="AT116" s="19">
        <v>405</v>
      </c>
      <c r="AU116" s="22">
        <v>46149</v>
      </c>
      <c r="AV116" s="22">
        <v>46149</v>
      </c>
      <c r="AW116" s="22">
        <v>46154</v>
      </c>
      <c r="AX116" s="17" t="s">
        <v>52</v>
      </c>
    </row>
    <row r="117" spans="1:50" x14ac:dyDescent="0.2">
      <c r="A117" s="17" t="s">
        <v>50</v>
      </c>
      <c r="B117" s="17" t="s">
        <v>759</v>
      </c>
      <c r="C117" s="17" t="s">
        <v>760</v>
      </c>
      <c r="D117" s="17" t="s">
        <v>52</v>
      </c>
      <c r="E117" s="17" t="s">
        <v>52</v>
      </c>
      <c r="F117" s="17" t="s">
        <v>54</v>
      </c>
      <c r="G117" s="17" t="s">
        <v>55</v>
      </c>
      <c r="H117" s="17" t="s">
        <v>56</v>
      </c>
      <c r="I117" s="17" t="s">
        <v>57</v>
      </c>
      <c r="J117" s="17" t="s">
        <v>58</v>
      </c>
      <c r="K117" s="17" t="s">
        <v>52</v>
      </c>
      <c r="L117" s="17" t="s">
        <v>59</v>
      </c>
      <c r="M117" s="17" t="s">
        <v>52</v>
      </c>
      <c r="N117" s="17" t="s">
        <v>52</v>
      </c>
      <c r="O117" s="17" t="s">
        <v>52</v>
      </c>
      <c r="P117" s="17" t="s">
        <v>52</v>
      </c>
      <c r="Q117" s="17" t="s">
        <v>60</v>
      </c>
      <c r="R117" s="17" t="s">
        <v>61</v>
      </c>
      <c r="S117" s="17" t="s">
        <v>761</v>
      </c>
      <c r="T117" s="17" t="s">
        <v>762</v>
      </c>
      <c r="U117" s="17" t="s">
        <v>763</v>
      </c>
      <c r="V117" s="17" t="s">
        <v>764</v>
      </c>
      <c r="W117" s="17" t="s">
        <v>100</v>
      </c>
      <c r="X117" s="17" t="s">
        <v>101</v>
      </c>
      <c r="Y117" s="17" t="s">
        <v>102</v>
      </c>
      <c r="Z117" s="17" t="s">
        <v>103</v>
      </c>
      <c r="AA117" s="17" t="s">
        <v>70</v>
      </c>
      <c r="AB117" s="17" t="s">
        <v>71</v>
      </c>
      <c r="AC117" s="17" t="s">
        <v>60</v>
      </c>
      <c r="AD117" s="17" t="s">
        <v>61</v>
      </c>
      <c r="AE117" s="17" t="s">
        <v>765</v>
      </c>
      <c r="AF117" s="17" t="s">
        <v>52</v>
      </c>
      <c r="AG117" s="17" t="s">
        <v>90</v>
      </c>
      <c r="AH117" s="17" t="s">
        <v>52</v>
      </c>
      <c r="AI117" s="17" t="s">
        <v>52</v>
      </c>
      <c r="AJ117" s="17" t="s">
        <v>52</v>
      </c>
      <c r="AK117" s="17" t="s">
        <v>52</v>
      </c>
      <c r="AL117" s="17" t="s">
        <v>52</v>
      </c>
      <c r="AM117" s="17" t="s">
        <v>52</v>
      </c>
      <c r="AN117" s="17" t="s">
        <v>52</v>
      </c>
      <c r="AO117" s="17" t="s">
        <v>52</v>
      </c>
      <c r="AP117" s="17" t="s">
        <v>91</v>
      </c>
      <c r="AQ117" s="19">
        <v>810</v>
      </c>
      <c r="AR117" s="17" t="s">
        <v>76</v>
      </c>
      <c r="AS117" s="17" t="s">
        <v>52</v>
      </c>
      <c r="AT117" s="19">
        <v>810</v>
      </c>
      <c r="AU117" s="22">
        <v>46099</v>
      </c>
      <c r="AV117" s="22">
        <v>46127</v>
      </c>
      <c r="AW117" s="22">
        <v>46129</v>
      </c>
      <c r="AX117" s="17" t="s">
        <v>52</v>
      </c>
    </row>
    <row r="118" spans="1:50" x14ac:dyDescent="0.2">
      <c r="A118" s="17" t="s">
        <v>50</v>
      </c>
      <c r="B118" s="17" t="s">
        <v>766</v>
      </c>
      <c r="C118" s="17" t="s">
        <v>760</v>
      </c>
      <c r="D118" s="17" t="s">
        <v>52</v>
      </c>
      <c r="E118" s="17" t="s">
        <v>52</v>
      </c>
      <c r="F118" s="17" t="s">
        <v>54</v>
      </c>
      <c r="G118" s="17" t="s">
        <v>55</v>
      </c>
      <c r="H118" s="17" t="s">
        <v>56</v>
      </c>
      <c r="I118" s="17" t="s">
        <v>57</v>
      </c>
      <c r="J118" s="17" t="s">
        <v>58</v>
      </c>
      <c r="K118" s="17" t="s">
        <v>52</v>
      </c>
      <c r="L118" s="17" t="s">
        <v>59</v>
      </c>
      <c r="M118" s="17" t="s">
        <v>52</v>
      </c>
      <c r="N118" s="17" t="s">
        <v>52</v>
      </c>
      <c r="O118" s="17" t="s">
        <v>52</v>
      </c>
      <c r="P118" s="17" t="s">
        <v>52</v>
      </c>
      <c r="Q118" s="17" t="s">
        <v>60</v>
      </c>
      <c r="R118" s="17" t="s">
        <v>61</v>
      </c>
      <c r="S118" s="17" t="s">
        <v>761</v>
      </c>
      <c r="T118" s="17" t="s">
        <v>762</v>
      </c>
      <c r="U118" s="17" t="s">
        <v>763</v>
      </c>
      <c r="V118" s="17" t="s">
        <v>764</v>
      </c>
      <c r="W118" s="17" t="s">
        <v>100</v>
      </c>
      <c r="X118" s="17" t="s">
        <v>101</v>
      </c>
      <c r="Y118" s="17" t="s">
        <v>102</v>
      </c>
      <c r="Z118" s="17" t="s">
        <v>103</v>
      </c>
      <c r="AA118" s="17" t="s">
        <v>70</v>
      </c>
      <c r="AB118" s="17" t="s">
        <v>71</v>
      </c>
      <c r="AC118" s="17" t="s">
        <v>60</v>
      </c>
      <c r="AD118" s="17" t="s">
        <v>61</v>
      </c>
      <c r="AE118" s="17" t="s">
        <v>765</v>
      </c>
      <c r="AF118" s="17" t="s">
        <v>52</v>
      </c>
      <c r="AG118" s="17" t="s">
        <v>90</v>
      </c>
      <c r="AH118" s="17" t="s">
        <v>52</v>
      </c>
      <c r="AI118" s="17" t="s">
        <v>52</v>
      </c>
      <c r="AJ118" s="17" t="s">
        <v>52</v>
      </c>
      <c r="AK118" s="17" t="s">
        <v>52</v>
      </c>
      <c r="AL118" s="17" t="s">
        <v>52</v>
      </c>
      <c r="AM118" s="17" t="s">
        <v>52</v>
      </c>
      <c r="AN118" s="17" t="s">
        <v>52</v>
      </c>
      <c r="AO118" s="17" t="s">
        <v>52</v>
      </c>
      <c r="AP118" s="17" t="s">
        <v>767</v>
      </c>
      <c r="AQ118" s="19">
        <v>270</v>
      </c>
      <c r="AR118" s="17" t="s">
        <v>76</v>
      </c>
      <c r="AS118" s="17" t="s">
        <v>52</v>
      </c>
      <c r="AT118" s="19">
        <v>270</v>
      </c>
      <c r="AU118" s="22">
        <v>46149</v>
      </c>
      <c r="AV118" s="22">
        <v>46149</v>
      </c>
      <c r="AW118" s="22">
        <v>46154</v>
      </c>
      <c r="AX118" s="17" t="s">
        <v>52</v>
      </c>
    </row>
    <row r="119" spans="1:50" x14ac:dyDescent="0.2">
      <c r="A119" s="17" t="s">
        <v>50</v>
      </c>
      <c r="B119" s="17" t="s">
        <v>768</v>
      </c>
      <c r="C119" s="17" t="s">
        <v>769</v>
      </c>
      <c r="D119" s="17" t="s">
        <v>52</v>
      </c>
      <c r="E119" s="17" t="s">
        <v>52</v>
      </c>
      <c r="F119" s="17" t="s">
        <v>54</v>
      </c>
      <c r="G119" s="17" t="s">
        <v>55</v>
      </c>
      <c r="H119" s="17" t="s">
        <v>56</v>
      </c>
      <c r="I119" s="17" t="s">
        <v>57</v>
      </c>
      <c r="J119" s="17" t="s">
        <v>58</v>
      </c>
      <c r="K119" s="17" t="s">
        <v>52</v>
      </c>
      <c r="L119" s="17" t="s">
        <v>59</v>
      </c>
      <c r="M119" s="17" t="s">
        <v>52</v>
      </c>
      <c r="N119" s="17" t="s">
        <v>52</v>
      </c>
      <c r="O119" s="17" t="s">
        <v>52</v>
      </c>
      <c r="P119" s="17" t="s">
        <v>52</v>
      </c>
      <c r="Q119" s="17" t="s">
        <v>60</v>
      </c>
      <c r="R119" s="17" t="s">
        <v>61</v>
      </c>
      <c r="S119" s="17" t="s">
        <v>770</v>
      </c>
      <c r="T119" s="17" t="s">
        <v>771</v>
      </c>
      <c r="U119" s="17" t="s">
        <v>772</v>
      </c>
      <c r="V119" s="17" t="s">
        <v>773</v>
      </c>
      <c r="W119" s="17" t="s">
        <v>774</v>
      </c>
      <c r="X119" s="17" t="s">
        <v>775</v>
      </c>
      <c r="Y119" s="17" t="s">
        <v>776</v>
      </c>
      <c r="Z119" s="17" t="s">
        <v>777</v>
      </c>
      <c r="AA119" s="17" t="s">
        <v>87</v>
      </c>
      <c r="AB119" s="17" t="s">
        <v>88</v>
      </c>
      <c r="AC119" s="17" t="s">
        <v>60</v>
      </c>
      <c r="AD119" s="17" t="s">
        <v>61</v>
      </c>
      <c r="AE119" s="17" t="s">
        <v>778</v>
      </c>
      <c r="AF119" s="17" t="s">
        <v>52</v>
      </c>
      <c r="AG119" s="17" t="s">
        <v>90</v>
      </c>
      <c r="AH119" s="17" t="s">
        <v>52</v>
      </c>
      <c r="AI119" s="17" t="s">
        <v>52</v>
      </c>
      <c r="AJ119" s="17" t="s">
        <v>52</v>
      </c>
      <c r="AK119" s="17" t="s">
        <v>52</v>
      </c>
      <c r="AL119" s="17" t="s">
        <v>52</v>
      </c>
      <c r="AM119" s="17" t="s">
        <v>52</v>
      </c>
      <c r="AN119" s="17" t="s">
        <v>52</v>
      </c>
      <c r="AO119" s="17" t="s">
        <v>52</v>
      </c>
      <c r="AP119" s="17" t="s">
        <v>779</v>
      </c>
      <c r="AQ119" s="19">
        <v>405</v>
      </c>
      <c r="AR119" s="17" t="s">
        <v>76</v>
      </c>
      <c r="AS119" s="17" t="s">
        <v>52</v>
      </c>
      <c r="AT119" s="19">
        <v>405</v>
      </c>
      <c r="AU119" s="22">
        <v>46149</v>
      </c>
      <c r="AV119" s="22">
        <v>46149</v>
      </c>
      <c r="AW119" s="22">
        <v>46154</v>
      </c>
      <c r="AX119" s="17" t="s">
        <v>52</v>
      </c>
    </row>
    <row r="120" spans="1:50" x14ac:dyDescent="0.2">
      <c r="A120" s="17" t="s">
        <v>50</v>
      </c>
      <c r="B120" s="17" t="s">
        <v>780</v>
      </c>
      <c r="C120" s="17" t="s">
        <v>781</v>
      </c>
      <c r="D120" s="17" t="s">
        <v>52</v>
      </c>
      <c r="E120" s="17" t="s">
        <v>52</v>
      </c>
      <c r="F120" s="17" t="s">
        <v>54</v>
      </c>
      <c r="G120" s="17" t="s">
        <v>55</v>
      </c>
      <c r="H120" s="17" t="s">
        <v>56</v>
      </c>
      <c r="I120" s="17" t="s">
        <v>57</v>
      </c>
      <c r="J120" s="17" t="s">
        <v>58</v>
      </c>
      <c r="K120" s="17" t="s">
        <v>52</v>
      </c>
      <c r="L120" s="17" t="s">
        <v>59</v>
      </c>
      <c r="M120" s="17" t="s">
        <v>52</v>
      </c>
      <c r="N120" s="17" t="s">
        <v>52</v>
      </c>
      <c r="O120" s="17" t="s">
        <v>52</v>
      </c>
      <c r="P120" s="17" t="s">
        <v>52</v>
      </c>
      <c r="Q120" s="17" t="s">
        <v>60</v>
      </c>
      <c r="R120" s="17" t="s">
        <v>61</v>
      </c>
      <c r="S120" s="17" t="s">
        <v>782</v>
      </c>
      <c r="T120" s="17" t="s">
        <v>783</v>
      </c>
      <c r="U120" s="17" t="s">
        <v>784</v>
      </c>
      <c r="V120" s="17" t="s">
        <v>201</v>
      </c>
      <c r="W120" s="17" t="s">
        <v>52</v>
      </c>
      <c r="X120" s="17" t="s">
        <v>202</v>
      </c>
      <c r="Y120" s="17" t="s">
        <v>52</v>
      </c>
      <c r="Z120" s="17" t="s">
        <v>52</v>
      </c>
      <c r="AA120" s="17" t="s">
        <v>52</v>
      </c>
      <c r="AB120" s="17" t="s">
        <v>52</v>
      </c>
      <c r="AC120" s="17" t="s">
        <v>135</v>
      </c>
      <c r="AD120" s="17" t="s">
        <v>136</v>
      </c>
      <c r="AE120" s="17" t="s">
        <v>52</v>
      </c>
      <c r="AF120" s="17" t="s">
        <v>52</v>
      </c>
      <c r="AG120" s="17" t="s">
        <v>52</v>
      </c>
      <c r="AH120" s="17" t="s">
        <v>52</v>
      </c>
      <c r="AI120" s="17" t="s">
        <v>52</v>
      </c>
      <c r="AJ120" s="17" t="s">
        <v>52</v>
      </c>
      <c r="AK120" s="17" t="s">
        <v>52</v>
      </c>
      <c r="AL120" s="17" t="s">
        <v>52</v>
      </c>
      <c r="AM120" s="17" t="s">
        <v>52</v>
      </c>
      <c r="AN120" s="17" t="s">
        <v>52</v>
      </c>
      <c r="AO120" s="17" t="s">
        <v>52</v>
      </c>
      <c r="AP120" s="17" t="s">
        <v>785</v>
      </c>
      <c r="AQ120" s="19">
        <v>405</v>
      </c>
      <c r="AR120" s="17" t="s">
        <v>76</v>
      </c>
      <c r="AS120" s="17" t="s">
        <v>52</v>
      </c>
      <c r="AT120" s="19">
        <v>405</v>
      </c>
      <c r="AU120" s="22">
        <v>46149</v>
      </c>
      <c r="AV120" s="22">
        <v>46149</v>
      </c>
      <c r="AW120" s="22">
        <v>46154</v>
      </c>
      <c r="AX120" s="17" t="s">
        <v>52</v>
      </c>
    </row>
    <row r="121" spans="1:50" x14ac:dyDescent="0.2">
      <c r="A121" s="17" t="s">
        <v>50</v>
      </c>
      <c r="B121" s="17" t="s">
        <v>786</v>
      </c>
      <c r="C121" s="17" t="s">
        <v>787</v>
      </c>
      <c r="D121" s="17" t="s">
        <v>52</v>
      </c>
      <c r="E121" s="17" t="s">
        <v>52</v>
      </c>
      <c r="F121" s="17" t="s">
        <v>54</v>
      </c>
      <c r="G121" s="17" t="s">
        <v>55</v>
      </c>
      <c r="H121" s="17" t="s">
        <v>56</v>
      </c>
      <c r="I121" s="17" t="s">
        <v>57</v>
      </c>
      <c r="J121" s="17" t="s">
        <v>58</v>
      </c>
      <c r="K121" s="17" t="s">
        <v>52</v>
      </c>
      <c r="L121" s="17" t="s">
        <v>59</v>
      </c>
      <c r="M121" s="17" t="s">
        <v>52</v>
      </c>
      <c r="N121" s="17" t="s">
        <v>52</v>
      </c>
      <c r="O121" s="17" t="s">
        <v>52</v>
      </c>
      <c r="P121" s="17" t="s">
        <v>52</v>
      </c>
      <c r="Q121" s="17" t="s">
        <v>60</v>
      </c>
      <c r="R121" s="17" t="s">
        <v>61</v>
      </c>
      <c r="S121" s="17" t="s">
        <v>788</v>
      </c>
      <c r="T121" s="17" t="s">
        <v>789</v>
      </c>
      <c r="U121" s="17" t="s">
        <v>790</v>
      </c>
      <c r="V121" s="17" t="s">
        <v>791</v>
      </c>
      <c r="W121" s="17" t="s">
        <v>52</v>
      </c>
      <c r="X121" s="17" t="s">
        <v>789</v>
      </c>
      <c r="Y121" s="17" t="s">
        <v>52</v>
      </c>
      <c r="Z121" s="17" t="s">
        <v>52</v>
      </c>
      <c r="AA121" s="17" t="s">
        <v>52</v>
      </c>
      <c r="AB121" s="17" t="s">
        <v>52</v>
      </c>
      <c r="AC121" s="17" t="s">
        <v>135</v>
      </c>
      <c r="AD121" s="17" t="s">
        <v>136</v>
      </c>
      <c r="AE121" s="17" t="s">
        <v>52</v>
      </c>
      <c r="AF121" s="17" t="s">
        <v>52</v>
      </c>
      <c r="AG121" s="17" t="s">
        <v>90</v>
      </c>
      <c r="AH121" s="17" t="s">
        <v>52</v>
      </c>
      <c r="AI121" s="17" t="s">
        <v>52</v>
      </c>
      <c r="AJ121" s="17" t="s">
        <v>52</v>
      </c>
      <c r="AK121" s="17" t="s">
        <v>52</v>
      </c>
      <c r="AL121" s="17" t="s">
        <v>52</v>
      </c>
      <c r="AM121" s="17" t="s">
        <v>52</v>
      </c>
      <c r="AN121" s="17" t="s">
        <v>52</v>
      </c>
      <c r="AO121" s="17" t="s">
        <v>52</v>
      </c>
      <c r="AP121" s="17" t="s">
        <v>792</v>
      </c>
      <c r="AQ121" s="19">
        <v>270</v>
      </c>
      <c r="AR121" s="17" t="s">
        <v>76</v>
      </c>
      <c r="AS121" s="17" t="s">
        <v>52</v>
      </c>
      <c r="AT121" s="19">
        <v>270</v>
      </c>
      <c r="AU121" s="22">
        <v>46149</v>
      </c>
      <c r="AV121" s="22">
        <v>46149</v>
      </c>
      <c r="AW121" s="22">
        <v>46154</v>
      </c>
      <c r="AX121" s="17" t="s">
        <v>52</v>
      </c>
    </row>
    <row r="122" spans="1:50" x14ac:dyDescent="0.2">
      <c r="A122" s="17" t="s">
        <v>50</v>
      </c>
      <c r="B122" s="17" t="s">
        <v>793</v>
      </c>
      <c r="C122" s="17" t="s">
        <v>794</v>
      </c>
      <c r="D122" s="17" t="s">
        <v>52</v>
      </c>
      <c r="E122" s="17" t="s">
        <v>52</v>
      </c>
      <c r="F122" s="17" t="s">
        <v>54</v>
      </c>
      <c r="G122" s="17" t="s">
        <v>55</v>
      </c>
      <c r="H122" s="17" t="s">
        <v>56</v>
      </c>
      <c r="I122" s="17" t="s">
        <v>57</v>
      </c>
      <c r="J122" s="17" t="s">
        <v>58</v>
      </c>
      <c r="K122" s="17" t="s">
        <v>52</v>
      </c>
      <c r="L122" s="17" t="s">
        <v>59</v>
      </c>
      <c r="M122" s="17" t="s">
        <v>52</v>
      </c>
      <c r="N122" s="17" t="s">
        <v>52</v>
      </c>
      <c r="O122" s="17" t="s">
        <v>52</v>
      </c>
      <c r="P122" s="17" t="s">
        <v>52</v>
      </c>
      <c r="Q122" s="17" t="s">
        <v>60</v>
      </c>
      <c r="R122" s="17" t="s">
        <v>61</v>
      </c>
      <c r="S122" s="17" t="s">
        <v>795</v>
      </c>
      <c r="T122" s="17" t="s">
        <v>796</v>
      </c>
      <c r="U122" s="17" t="s">
        <v>797</v>
      </c>
      <c r="V122" s="17" t="s">
        <v>798</v>
      </c>
      <c r="W122" s="17" t="s">
        <v>52</v>
      </c>
      <c r="X122" s="17" t="s">
        <v>669</v>
      </c>
      <c r="Y122" s="17" t="s">
        <v>52</v>
      </c>
      <c r="Z122" s="17" t="s">
        <v>52</v>
      </c>
      <c r="AA122" s="17" t="s">
        <v>52</v>
      </c>
      <c r="AB122" s="17" t="s">
        <v>52</v>
      </c>
      <c r="AC122" s="17" t="s">
        <v>135</v>
      </c>
      <c r="AD122" s="17" t="s">
        <v>136</v>
      </c>
      <c r="AE122" s="17" t="s">
        <v>52</v>
      </c>
      <c r="AF122" s="17" t="s">
        <v>52</v>
      </c>
      <c r="AG122" s="17" t="s">
        <v>90</v>
      </c>
      <c r="AH122" s="17" t="s">
        <v>52</v>
      </c>
      <c r="AI122" s="17" t="s">
        <v>52</v>
      </c>
      <c r="AJ122" s="17" t="s">
        <v>52</v>
      </c>
      <c r="AK122" s="17" t="s">
        <v>52</v>
      </c>
      <c r="AL122" s="17" t="s">
        <v>52</v>
      </c>
      <c r="AM122" s="17" t="s">
        <v>52</v>
      </c>
      <c r="AN122" s="17" t="s">
        <v>52</v>
      </c>
      <c r="AO122" s="17" t="s">
        <v>52</v>
      </c>
      <c r="AP122" s="17" t="s">
        <v>799</v>
      </c>
      <c r="AQ122" s="19">
        <v>405</v>
      </c>
      <c r="AR122" s="17" t="s">
        <v>76</v>
      </c>
      <c r="AS122" s="17" t="s">
        <v>52</v>
      </c>
      <c r="AT122" s="19">
        <v>405</v>
      </c>
      <c r="AU122" s="22">
        <v>46149</v>
      </c>
      <c r="AV122" s="22">
        <v>46149</v>
      </c>
      <c r="AW122" s="22">
        <v>46164</v>
      </c>
      <c r="AX122" s="17" t="s">
        <v>52</v>
      </c>
    </row>
    <row r="123" spans="1:50" x14ac:dyDescent="0.2">
      <c r="A123" s="17" t="s">
        <v>50</v>
      </c>
      <c r="B123" s="17" t="s">
        <v>800</v>
      </c>
      <c r="C123" s="17" t="s">
        <v>801</v>
      </c>
      <c r="D123" s="17" t="s">
        <v>52</v>
      </c>
      <c r="E123" s="17" t="s">
        <v>52</v>
      </c>
      <c r="F123" s="17" t="s">
        <v>54</v>
      </c>
      <c r="G123" s="17" t="s">
        <v>55</v>
      </c>
      <c r="H123" s="17" t="s">
        <v>56</v>
      </c>
      <c r="I123" s="17" t="s">
        <v>57</v>
      </c>
      <c r="J123" s="17" t="s">
        <v>58</v>
      </c>
      <c r="K123" s="17" t="s">
        <v>52</v>
      </c>
      <c r="L123" s="17" t="s">
        <v>59</v>
      </c>
      <c r="M123" s="17" t="s">
        <v>52</v>
      </c>
      <c r="N123" s="17" t="s">
        <v>52</v>
      </c>
      <c r="O123" s="17" t="s">
        <v>52</v>
      </c>
      <c r="P123" s="17" t="s">
        <v>52</v>
      </c>
      <c r="Q123" s="17" t="s">
        <v>60</v>
      </c>
      <c r="R123" s="17" t="s">
        <v>61</v>
      </c>
      <c r="S123" s="17" t="s">
        <v>802</v>
      </c>
      <c r="T123" s="17" t="s">
        <v>803</v>
      </c>
      <c r="U123" s="17" t="s">
        <v>804</v>
      </c>
      <c r="V123" s="17" t="s">
        <v>805</v>
      </c>
      <c r="W123" s="17" t="s">
        <v>52</v>
      </c>
      <c r="X123" s="17" t="s">
        <v>806</v>
      </c>
      <c r="Y123" s="17" t="s">
        <v>52</v>
      </c>
      <c r="Z123" s="17" t="s">
        <v>52</v>
      </c>
      <c r="AA123" s="17" t="s">
        <v>52</v>
      </c>
      <c r="AB123" s="17" t="s">
        <v>52</v>
      </c>
      <c r="AC123" s="17" t="s">
        <v>135</v>
      </c>
      <c r="AD123" s="17" t="s">
        <v>136</v>
      </c>
      <c r="AE123" s="17" t="s">
        <v>52</v>
      </c>
      <c r="AF123" s="17" t="s">
        <v>52</v>
      </c>
      <c r="AG123" s="17" t="s">
        <v>90</v>
      </c>
      <c r="AH123" s="17" t="s">
        <v>52</v>
      </c>
      <c r="AI123" s="17" t="s">
        <v>52</v>
      </c>
      <c r="AJ123" s="17" t="s">
        <v>52</v>
      </c>
      <c r="AK123" s="17" t="s">
        <v>52</v>
      </c>
      <c r="AL123" s="17" t="s">
        <v>52</v>
      </c>
      <c r="AM123" s="17" t="s">
        <v>52</v>
      </c>
      <c r="AN123" s="17" t="s">
        <v>52</v>
      </c>
      <c r="AO123" s="17" t="s">
        <v>52</v>
      </c>
      <c r="AP123" s="17" t="s">
        <v>807</v>
      </c>
      <c r="AQ123" s="19">
        <v>405</v>
      </c>
      <c r="AR123" s="17" t="s">
        <v>76</v>
      </c>
      <c r="AS123" s="17" t="s">
        <v>52</v>
      </c>
      <c r="AT123" s="19">
        <v>405</v>
      </c>
      <c r="AU123" s="22">
        <v>46149</v>
      </c>
      <c r="AV123" s="22">
        <v>46149</v>
      </c>
      <c r="AW123" s="22">
        <v>46164</v>
      </c>
      <c r="AX123" s="17" t="s">
        <v>52</v>
      </c>
    </row>
    <row r="124" spans="1:50" x14ac:dyDescent="0.2">
      <c r="A124" s="17" t="s">
        <v>50</v>
      </c>
      <c r="B124" s="17" t="s">
        <v>808</v>
      </c>
      <c r="C124" s="17" t="s">
        <v>809</v>
      </c>
      <c r="D124" s="17" t="s">
        <v>52</v>
      </c>
      <c r="E124" s="17" t="s">
        <v>52</v>
      </c>
      <c r="F124" s="17" t="s">
        <v>54</v>
      </c>
      <c r="G124" s="17" t="s">
        <v>55</v>
      </c>
      <c r="H124" s="17" t="s">
        <v>56</v>
      </c>
      <c r="I124" s="17" t="s">
        <v>57</v>
      </c>
      <c r="J124" s="17" t="s">
        <v>58</v>
      </c>
      <c r="K124" s="17" t="s">
        <v>52</v>
      </c>
      <c r="L124" s="17" t="s">
        <v>59</v>
      </c>
      <c r="M124" s="17" t="s">
        <v>52</v>
      </c>
      <c r="N124" s="17" t="s">
        <v>52</v>
      </c>
      <c r="O124" s="17" t="s">
        <v>52</v>
      </c>
      <c r="P124" s="17" t="s">
        <v>52</v>
      </c>
      <c r="Q124" s="17" t="s">
        <v>60</v>
      </c>
      <c r="R124" s="17" t="s">
        <v>61</v>
      </c>
      <c r="S124" s="17" t="s">
        <v>810</v>
      </c>
      <c r="T124" s="17" t="s">
        <v>811</v>
      </c>
      <c r="U124" s="17" t="s">
        <v>617</v>
      </c>
      <c r="V124" s="17" t="s">
        <v>209</v>
      </c>
      <c r="W124" s="17" t="s">
        <v>52</v>
      </c>
      <c r="X124" s="17" t="s">
        <v>321</v>
      </c>
      <c r="Y124" s="17" t="s">
        <v>52</v>
      </c>
      <c r="Z124" s="17" t="s">
        <v>52</v>
      </c>
      <c r="AA124" s="17" t="s">
        <v>52</v>
      </c>
      <c r="AB124" s="17" t="s">
        <v>52</v>
      </c>
      <c r="AC124" s="17" t="s">
        <v>60</v>
      </c>
      <c r="AD124" s="17" t="s">
        <v>61</v>
      </c>
      <c r="AE124" s="17" t="s">
        <v>52</v>
      </c>
      <c r="AF124" s="17" t="s">
        <v>52</v>
      </c>
      <c r="AG124" s="17" t="s">
        <v>90</v>
      </c>
      <c r="AH124" s="17" t="s">
        <v>52</v>
      </c>
      <c r="AI124" s="17" t="s">
        <v>52</v>
      </c>
      <c r="AJ124" s="17" t="s">
        <v>52</v>
      </c>
      <c r="AK124" s="17" t="s">
        <v>52</v>
      </c>
      <c r="AL124" s="17" t="s">
        <v>52</v>
      </c>
      <c r="AM124" s="17" t="s">
        <v>52</v>
      </c>
      <c r="AN124" s="17" t="s">
        <v>52</v>
      </c>
      <c r="AO124" s="17" t="s">
        <v>52</v>
      </c>
      <c r="AP124" s="17" t="s">
        <v>812</v>
      </c>
      <c r="AQ124" s="19">
        <v>405</v>
      </c>
      <c r="AR124" s="17" t="s">
        <v>76</v>
      </c>
      <c r="AS124" s="17" t="s">
        <v>52</v>
      </c>
      <c r="AT124" s="19">
        <v>405</v>
      </c>
      <c r="AU124" s="22">
        <v>46149</v>
      </c>
      <c r="AV124" s="22">
        <v>46149</v>
      </c>
      <c r="AW124" s="22">
        <v>46154</v>
      </c>
      <c r="AX124" s="17" t="s">
        <v>52</v>
      </c>
    </row>
    <row r="125" spans="1:50" x14ac:dyDescent="0.2">
      <c r="A125" s="17" t="s">
        <v>50</v>
      </c>
      <c r="B125" s="17" t="s">
        <v>813</v>
      </c>
      <c r="C125" s="17" t="s">
        <v>809</v>
      </c>
      <c r="D125" s="17" t="s">
        <v>52</v>
      </c>
      <c r="E125" s="17" t="s">
        <v>52</v>
      </c>
      <c r="F125" s="17" t="s">
        <v>54</v>
      </c>
      <c r="G125" s="17" t="s">
        <v>55</v>
      </c>
      <c r="H125" s="17" t="s">
        <v>56</v>
      </c>
      <c r="I125" s="17" t="s">
        <v>57</v>
      </c>
      <c r="J125" s="17" t="s">
        <v>58</v>
      </c>
      <c r="K125" s="17" t="s">
        <v>52</v>
      </c>
      <c r="L125" s="17" t="s">
        <v>59</v>
      </c>
      <c r="M125" s="17" t="s">
        <v>52</v>
      </c>
      <c r="N125" s="17" t="s">
        <v>52</v>
      </c>
      <c r="O125" s="17" t="s">
        <v>52</v>
      </c>
      <c r="P125" s="17" t="s">
        <v>52</v>
      </c>
      <c r="Q125" s="17" t="s">
        <v>60</v>
      </c>
      <c r="R125" s="17" t="s">
        <v>61</v>
      </c>
      <c r="S125" s="17" t="s">
        <v>810</v>
      </c>
      <c r="T125" s="17" t="s">
        <v>811</v>
      </c>
      <c r="U125" s="17" t="s">
        <v>617</v>
      </c>
      <c r="V125" s="17" t="s">
        <v>209</v>
      </c>
      <c r="W125" s="17" t="s">
        <v>52</v>
      </c>
      <c r="X125" s="17" t="s">
        <v>321</v>
      </c>
      <c r="Y125" s="17" t="s">
        <v>52</v>
      </c>
      <c r="Z125" s="17" t="s">
        <v>52</v>
      </c>
      <c r="AA125" s="17" t="s">
        <v>52</v>
      </c>
      <c r="AB125" s="17" t="s">
        <v>52</v>
      </c>
      <c r="AC125" s="17" t="s">
        <v>60</v>
      </c>
      <c r="AD125" s="17" t="s">
        <v>61</v>
      </c>
      <c r="AE125" s="17" t="s">
        <v>52</v>
      </c>
      <c r="AF125" s="17" t="s">
        <v>52</v>
      </c>
      <c r="AG125" s="17" t="s">
        <v>90</v>
      </c>
      <c r="AH125" s="17" t="s">
        <v>52</v>
      </c>
      <c r="AI125" s="17" t="s">
        <v>52</v>
      </c>
      <c r="AJ125" s="17" t="s">
        <v>52</v>
      </c>
      <c r="AK125" s="17" t="s">
        <v>52</v>
      </c>
      <c r="AL125" s="17" t="s">
        <v>52</v>
      </c>
      <c r="AM125" s="17" t="s">
        <v>52</v>
      </c>
      <c r="AN125" s="17" t="s">
        <v>52</v>
      </c>
      <c r="AO125" s="17" t="s">
        <v>52</v>
      </c>
      <c r="AP125" s="17" t="s">
        <v>814</v>
      </c>
      <c r="AQ125" s="19">
        <v>270</v>
      </c>
      <c r="AR125" s="17" t="s">
        <v>76</v>
      </c>
      <c r="AS125" s="17" t="s">
        <v>52</v>
      </c>
      <c r="AT125" s="19">
        <v>270</v>
      </c>
      <c r="AU125" s="22">
        <v>46182</v>
      </c>
      <c r="AV125" s="22">
        <v>46182</v>
      </c>
      <c r="AW125" s="22">
        <v>46211</v>
      </c>
      <c r="AX125" s="17" t="s">
        <v>52</v>
      </c>
    </row>
    <row r="126" spans="1:50" x14ac:dyDescent="0.2">
      <c r="A126" s="17" t="s">
        <v>50</v>
      </c>
      <c r="B126" s="17" t="s">
        <v>815</v>
      </c>
      <c r="C126" s="17" t="s">
        <v>816</v>
      </c>
      <c r="D126" s="17" t="s">
        <v>52</v>
      </c>
      <c r="E126" s="17" t="s">
        <v>52</v>
      </c>
      <c r="F126" s="17" t="s">
        <v>54</v>
      </c>
      <c r="G126" s="17" t="s">
        <v>55</v>
      </c>
      <c r="H126" s="17" t="s">
        <v>56</v>
      </c>
      <c r="I126" s="17" t="s">
        <v>57</v>
      </c>
      <c r="J126" s="17" t="s">
        <v>58</v>
      </c>
      <c r="K126" s="17" t="s">
        <v>52</v>
      </c>
      <c r="L126" s="17" t="s">
        <v>59</v>
      </c>
      <c r="M126" s="17" t="s">
        <v>52</v>
      </c>
      <c r="N126" s="17" t="s">
        <v>52</v>
      </c>
      <c r="O126" s="17" t="s">
        <v>52</v>
      </c>
      <c r="P126" s="17" t="s">
        <v>52</v>
      </c>
      <c r="Q126" s="17" t="s">
        <v>60</v>
      </c>
      <c r="R126" s="17" t="s">
        <v>61</v>
      </c>
      <c r="S126" s="17" t="s">
        <v>817</v>
      </c>
      <c r="T126" s="17" t="s">
        <v>326</v>
      </c>
      <c r="U126" s="17" t="s">
        <v>818</v>
      </c>
      <c r="V126" s="17" t="s">
        <v>819</v>
      </c>
      <c r="W126" s="17" t="s">
        <v>52</v>
      </c>
      <c r="X126" s="17" t="s">
        <v>820</v>
      </c>
      <c r="Y126" s="17" t="s">
        <v>52</v>
      </c>
      <c r="Z126" s="17" t="s">
        <v>52</v>
      </c>
      <c r="AA126" s="17" t="s">
        <v>52</v>
      </c>
      <c r="AB126" s="17" t="s">
        <v>52</v>
      </c>
      <c r="AC126" s="17" t="s">
        <v>135</v>
      </c>
      <c r="AD126" s="17" t="s">
        <v>136</v>
      </c>
      <c r="AE126" s="17" t="s">
        <v>52</v>
      </c>
      <c r="AF126" s="17" t="s">
        <v>52</v>
      </c>
      <c r="AG126" s="17" t="s">
        <v>90</v>
      </c>
      <c r="AH126" s="17" t="s">
        <v>52</v>
      </c>
      <c r="AI126" s="17" t="s">
        <v>52</v>
      </c>
      <c r="AJ126" s="17" t="s">
        <v>52</v>
      </c>
      <c r="AK126" s="17" t="s">
        <v>52</v>
      </c>
      <c r="AL126" s="17" t="s">
        <v>52</v>
      </c>
      <c r="AM126" s="17" t="s">
        <v>52</v>
      </c>
      <c r="AN126" s="17" t="s">
        <v>52</v>
      </c>
      <c r="AO126" s="17" t="s">
        <v>52</v>
      </c>
      <c r="AP126" s="17" t="s">
        <v>821</v>
      </c>
      <c r="AQ126" s="19">
        <v>405</v>
      </c>
      <c r="AR126" s="17" t="s">
        <v>76</v>
      </c>
      <c r="AS126" s="17" t="s">
        <v>52</v>
      </c>
      <c r="AT126" s="19">
        <v>405</v>
      </c>
      <c r="AU126" s="22">
        <v>46148</v>
      </c>
      <c r="AV126" s="22">
        <v>46148</v>
      </c>
      <c r="AW126" s="22">
        <v>46153</v>
      </c>
      <c r="AX126" s="17" t="s">
        <v>52</v>
      </c>
    </row>
    <row r="127" spans="1:50" x14ac:dyDescent="0.2">
      <c r="A127" s="17" t="s">
        <v>50</v>
      </c>
      <c r="B127" s="17" t="s">
        <v>822</v>
      </c>
      <c r="C127" s="17" t="s">
        <v>823</v>
      </c>
      <c r="D127" s="17" t="s">
        <v>52</v>
      </c>
      <c r="E127" s="17" t="s">
        <v>52</v>
      </c>
      <c r="F127" s="17" t="s">
        <v>54</v>
      </c>
      <c r="G127" s="17" t="s">
        <v>55</v>
      </c>
      <c r="H127" s="17" t="s">
        <v>56</v>
      </c>
      <c r="I127" s="17" t="s">
        <v>57</v>
      </c>
      <c r="J127" s="17" t="s">
        <v>58</v>
      </c>
      <c r="K127" s="17" t="s">
        <v>52</v>
      </c>
      <c r="L127" s="17" t="s">
        <v>59</v>
      </c>
      <c r="M127" s="17" t="s">
        <v>52</v>
      </c>
      <c r="N127" s="17" t="s">
        <v>52</v>
      </c>
      <c r="O127" s="17" t="s">
        <v>52</v>
      </c>
      <c r="P127" s="17" t="s">
        <v>52</v>
      </c>
      <c r="Q127" s="17" t="s">
        <v>60</v>
      </c>
      <c r="R127" s="17" t="s">
        <v>61</v>
      </c>
      <c r="S127" s="17" t="s">
        <v>824</v>
      </c>
      <c r="T127" s="17" t="s">
        <v>825</v>
      </c>
      <c r="U127" s="17" t="s">
        <v>826</v>
      </c>
      <c r="V127" s="17" t="s">
        <v>82</v>
      </c>
      <c r="W127" s="17" t="s">
        <v>52</v>
      </c>
      <c r="X127" s="17" t="s">
        <v>827</v>
      </c>
      <c r="Y127" s="17" t="s">
        <v>52</v>
      </c>
      <c r="Z127" s="17" t="s">
        <v>52</v>
      </c>
      <c r="AA127" s="17" t="s">
        <v>52</v>
      </c>
      <c r="AB127" s="17" t="s">
        <v>52</v>
      </c>
      <c r="AC127" s="17" t="s">
        <v>60</v>
      </c>
      <c r="AD127" s="17" t="s">
        <v>61</v>
      </c>
      <c r="AE127" s="17" t="s">
        <v>52</v>
      </c>
      <c r="AF127" s="17" t="s">
        <v>52</v>
      </c>
      <c r="AG127" s="17" t="s">
        <v>90</v>
      </c>
      <c r="AH127" s="17" t="s">
        <v>52</v>
      </c>
      <c r="AI127" s="17" t="s">
        <v>52</v>
      </c>
      <c r="AJ127" s="17" t="s">
        <v>52</v>
      </c>
      <c r="AK127" s="17" t="s">
        <v>52</v>
      </c>
      <c r="AL127" s="17" t="s">
        <v>52</v>
      </c>
      <c r="AM127" s="17" t="s">
        <v>52</v>
      </c>
      <c r="AN127" s="17" t="s">
        <v>52</v>
      </c>
      <c r="AO127" s="17" t="s">
        <v>52</v>
      </c>
      <c r="AP127" s="17" t="s">
        <v>828</v>
      </c>
      <c r="AQ127" s="19">
        <v>810</v>
      </c>
      <c r="AR127" s="17" t="s">
        <v>76</v>
      </c>
      <c r="AS127" s="17" t="s">
        <v>52</v>
      </c>
      <c r="AT127" s="19">
        <v>810</v>
      </c>
      <c r="AU127" s="22">
        <v>46184</v>
      </c>
      <c r="AV127" s="22">
        <v>46184</v>
      </c>
      <c r="AW127" s="22">
        <v>46211</v>
      </c>
      <c r="AX127" s="17" t="s">
        <v>52</v>
      </c>
    </row>
    <row r="128" spans="1:50" x14ac:dyDescent="0.2">
      <c r="A128" s="17" t="s">
        <v>50</v>
      </c>
      <c r="B128" s="17" t="s">
        <v>829</v>
      </c>
      <c r="C128" s="17" t="s">
        <v>830</v>
      </c>
      <c r="D128" s="17" t="s">
        <v>52</v>
      </c>
      <c r="E128" s="17" t="s">
        <v>52</v>
      </c>
      <c r="F128" s="17" t="s">
        <v>54</v>
      </c>
      <c r="G128" s="17" t="s">
        <v>55</v>
      </c>
      <c r="H128" s="17" t="s">
        <v>56</v>
      </c>
      <c r="I128" s="17" t="s">
        <v>57</v>
      </c>
      <c r="J128" s="17" t="s">
        <v>58</v>
      </c>
      <c r="K128" s="17" t="s">
        <v>52</v>
      </c>
      <c r="L128" s="17" t="s">
        <v>59</v>
      </c>
      <c r="M128" s="17" t="s">
        <v>52</v>
      </c>
      <c r="N128" s="17" t="s">
        <v>52</v>
      </c>
      <c r="O128" s="17" t="s">
        <v>52</v>
      </c>
      <c r="P128" s="17" t="s">
        <v>52</v>
      </c>
      <c r="Q128" s="17" t="s">
        <v>60</v>
      </c>
      <c r="R128" s="17" t="s">
        <v>61</v>
      </c>
      <c r="S128" s="17" t="s">
        <v>831</v>
      </c>
      <c r="T128" s="17" t="s">
        <v>832</v>
      </c>
      <c r="U128" s="17" t="s">
        <v>305</v>
      </c>
      <c r="V128" s="17" t="s">
        <v>833</v>
      </c>
      <c r="W128" s="17" t="s">
        <v>52</v>
      </c>
      <c r="X128" s="17" t="s">
        <v>834</v>
      </c>
      <c r="Y128" s="17" t="s">
        <v>52</v>
      </c>
      <c r="Z128" s="17" t="s">
        <v>52</v>
      </c>
      <c r="AA128" s="17" t="s">
        <v>52</v>
      </c>
      <c r="AB128" s="17" t="s">
        <v>52</v>
      </c>
      <c r="AC128" s="17" t="s">
        <v>60</v>
      </c>
      <c r="AD128" s="17" t="s">
        <v>61</v>
      </c>
      <c r="AE128" s="17" t="s">
        <v>52</v>
      </c>
      <c r="AF128" s="17" t="s">
        <v>52</v>
      </c>
      <c r="AG128" s="17" t="s">
        <v>90</v>
      </c>
      <c r="AH128" s="17" t="s">
        <v>52</v>
      </c>
      <c r="AI128" s="17" t="s">
        <v>52</v>
      </c>
      <c r="AJ128" s="17" t="s">
        <v>52</v>
      </c>
      <c r="AK128" s="17" t="s">
        <v>52</v>
      </c>
      <c r="AL128" s="17" t="s">
        <v>52</v>
      </c>
      <c r="AM128" s="17" t="s">
        <v>52</v>
      </c>
      <c r="AN128" s="17" t="s">
        <v>52</v>
      </c>
      <c r="AO128" s="17" t="s">
        <v>52</v>
      </c>
      <c r="AP128" s="17" t="s">
        <v>835</v>
      </c>
      <c r="AQ128" s="19">
        <v>540</v>
      </c>
      <c r="AR128" s="17" t="s">
        <v>76</v>
      </c>
      <c r="AS128" s="17" t="s">
        <v>52</v>
      </c>
      <c r="AT128" s="19">
        <v>540</v>
      </c>
      <c r="AU128" s="22">
        <v>46182</v>
      </c>
      <c r="AV128" s="22">
        <v>46182</v>
      </c>
      <c r="AW128" s="22">
        <v>46211</v>
      </c>
      <c r="AX128" s="17" t="s">
        <v>52</v>
      </c>
    </row>
    <row r="129" spans="1:50" x14ac:dyDescent="0.2">
      <c r="A129" s="17" t="s">
        <v>50</v>
      </c>
      <c r="B129" s="17" t="s">
        <v>836</v>
      </c>
      <c r="C129" s="17" t="s">
        <v>837</v>
      </c>
      <c r="D129" s="17" t="s">
        <v>52</v>
      </c>
      <c r="E129" s="17" t="s">
        <v>52</v>
      </c>
      <c r="F129" s="17" t="s">
        <v>54</v>
      </c>
      <c r="G129" s="17" t="s">
        <v>55</v>
      </c>
      <c r="H129" s="17" t="s">
        <v>56</v>
      </c>
      <c r="I129" s="17" t="s">
        <v>57</v>
      </c>
      <c r="J129" s="17" t="s">
        <v>58</v>
      </c>
      <c r="K129" s="17" t="s">
        <v>52</v>
      </c>
      <c r="L129" s="17" t="s">
        <v>59</v>
      </c>
      <c r="M129" s="17" t="s">
        <v>52</v>
      </c>
      <c r="N129" s="17" t="s">
        <v>52</v>
      </c>
      <c r="O129" s="17" t="s">
        <v>52</v>
      </c>
      <c r="P129" s="17" t="s">
        <v>52</v>
      </c>
      <c r="Q129" s="17" t="s">
        <v>60</v>
      </c>
      <c r="R129" s="17" t="s">
        <v>61</v>
      </c>
      <c r="S129" s="17" t="s">
        <v>838</v>
      </c>
      <c r="T129" s="17" t="s">
        <v>839</v>
      </c>
      <c r="U129" s="17" t="s">
        <v>840</v>
      </c>
      <c r="V129" s="17" t="s">
        <v>841</v>
      </c>
      <c r="W129" s="17" t="s">
        <v>52</v>
      </c>
      <c r="X129" s="17" t="s">
        <v>842</v>
      </c>
      <c r="Y129" s="17" t="s">
        <v>52</v>
      </c>
      <c r="Z129" s="17" t="s">
        <v>52</v>
      </c>
      <c r="AA129" s="17" t="s">
        <v>52</v>
      </c>
      <c r="AB129" s="17" t="s">
        <v>52</v>
      </c>
      <c r="AC129" s="17" t="s">
        <v>135</v>
      </c>
      <c r="AD129" s="17" t="s">
        <v>136</v>
      </c>
      <c r="AE129" s="17" t="s">
        <v>52</v>
      </c>
      <c r="AF129" s="17" t="s">
        <v>52</v>
      </c>
      <c r="AG129" s="17" t="s">
        <v>90</v>
      </c>
      <c r="AH129" s="17" t="s">
        <v>52</v>
      </c>
      <c r="AI129" s="17" t="s">
        <v>52</v>
      </c>
      <c r="AJ129" s="17" t="s">
        <v>52</v>
      </c>
      <c r="AK129" s="17" t="s">
        <v>52</v>
      </c>
      <c r="AL129" s="17" t="s">
        <v>52</v>
      </c>
      <c r="AM129" s="17" t="s">
        <v>52</v>
      </c>
      <c r="AN129" s="17" t="s">
        <v>52</v>
      </c>
      <c r="AO129" s="17" t="s">
        <v>52</v>
      </c>
      <c r="AP129" s="17" t="s">
        <v>843</v>
      </c>
      <c r="AQ129" s="19">
        <v>405</v>
      </c>
      <c r="AR129" s="17" t="s">
        <v>76</v>
      </c>
      <c r="AS129" s="17" t="s">
        <v>52</v>
      </c>
      <c r="AT129" s="19">
        <v>405</v>
      </c>
      <c r="AU129" s="22">
        <v>46156</v>
      </c>
      <c r="AV129" s="22">
        <v>46156</v>
      </c>
      <c r="AW129" s="22">
        <v>46178</v>
      </c>
      <c r="AX129" s="17" t="s">
        <v>52</v>
      </c>
    </row>
    <row r="130" spans="1:50" x14ac:dyDescent="0.2">
      <c r="A130" s="17" t="s">
        <v>50</v>
      </c>
      <c r="B130" s="17" t="s">
        <v>844</v>
      </c>
      <c r="C130" s="17" t="s">
        <v>845</v>
      </c>
      <c r="D130" s="17" t="s">
        <v>52</v>
      </c>
      <c r="E130" s="17" t="s">
        <v>52</v>
      </c>
      <c r="F130" s="17" t="s">
        <v>54</v>
      </c>
      <c r="G130" s="17" t="s">
        <v>55</v>
      </c>
      <c r="H130" s="17" t="s">
        <v>56</v>
      </c>
      <c r="I130" s="17" t="s">
        <v>57</v>
      </c>
      <c r="J130" s="17" t="s">
        <v>58</v>
      </c>
      <c r="K130" s="17" t="s">
        <v>52</v>
      </c>
      <c r="L130" s="17" t="s">
        <v>59</v>
      </c>
      <c r="M130" s="17" t="s">
        <v>52</v>
      </c>
      <c r="N130" s="17" t="s">
        <v>52</v>
      </c>
      <c r="O130" s="17" t="s">
        <v>52</v>
      </c>
      <c r="P130" s="17" t="s">
        <v>52</v>
      </c>
      <c r="Q130" s="17" t="s">
        <v>60</v>
      </c>
      <c r="R130" s="17" t="s">
        <v>61</v>
      </c>
      <c r="S130" s="17" t="s">
        <v>846</v>
      </c>
      <c r="T130" s="17" t="s">
        <v>847</v>
      </c>
      <c r="U130" s="17" t="s">
        <v>848</v>
      </c>
      <c r="V130" s="17" t="s">
        <v>710</v>
      </c>
      <c r="W130" s="17" t="s">
        <v>52</v>
      </c>
      <c r="X130" s="17" t="s">
        <v>669</v>
      </c>
      <c r="Y130" s="17" t="s">
        <v>52</v>
      </c>
      <c r="Z130" s="17" t="s">
        <v>52</v>
      </c>
      <c r="AA130" s="17" t="s">
        <v>52</v>
      </c>
      <c r="AB130" s="17" t="s">
        <v>52</v>
      </c>
      <c r="AC130" s="17" t="s">
        <v>135</v>
      </c>
      <c r="AD130" s="17" t="s">
        <v>136</v>
      </c>
      <c r="AE130" s="17" t="s">
        <v>52</v>
      </c>
      <c r="AF130" s="17" t="s">
        <v>52</v>
      </c>
      <c r="AG130" s="17" t="s">
        <v>90</v>
      </c>
      <c r="AH130" s="17" t="s">
        <v>52</v>
      </c>
      <c r="AI130" s="17" t="s">
        <v>52</v>
      </c>
      <c r="AJ130" s="17" t="s">
        <v>52</v>
      </c>
      <c r="AK130" s="17" t="s">
        <v>52</v>
      </c>
      <c r="AL130" s="17" t="s">
        <v>52</v>
      </c>
      <c r="AM130" s="17" t="s">
        <v>52</v>
      </c>
      <c r="AN130" s="17" t="s">
        <v>52</v>
      </c>
      <c r="AO130" s="17" t="s">
        <v>52</v>
      </c>
      <c r="AP130" s="17" t="s">
        <v>849</v>
      </c>
      <c r="AQ130" s="19">
        <v>405</v>
      </c>
      <c r="AR130" s="17" t="s">
        <v>76</v>
      </c>
      <c r="AS130" s="17" t="s">
        <v>52</v>
      </c>
      <c r="AT130" s="19">
        <v>405</v>
      </c>
      <c r="AU130" s="22">
        <v>46188</v>
      </c>
      <c r="AV130" s="22">
        <v>46188</v>
      </c>
      <c r="AW130" s="22">
        <v>46212</v>
      </c>
      <c r="AX130" s="17" t="s">
        <v>52</v>
      </c>
    </row>
    <row r="131" spans="1:50" x14ac:dyDescent="0.2">
      <c r="A131" s="17" t="s">
        <v>50</v>
      </c>
      <c r="B131" s="17" t="s">
        <v>850</v>
      </c>
      <c r="C131" s="17" t="s">
        <v>851</v>
      </c>
      <c r="D131" s="17" t="s">
        <v>52</v>
      </c>
      <c r="E131" s="17" t="s">
        <v>52</v>
      </c>
      <c r="F131" s="17" t="s">
        <v>54</v>
      </c>
      <c r="G131" s="17" t="s">
        <v>55</v>
      </c>
      <c r="H131" s="17" t="s">
        <v>56</v>
      </c>
      <c r="I131" s="17" t="s">
        <v>57</v>
      </c>
      <c r="J131" s="17" t="s">
        <v>58</v>
      </c>
      <c r="K131" s="17" t="s">
        <v>52</v>
      </c>
      <c r="L131" s="17" t="s">
        <v>59</v>
      </c>
      <c r="M131" s="17" t="s">
        <v>52</v>
      </c>
      <c r="N131" s="17" t="s">
        <v>52</v>
      </c>
      <c r="O131" s="17" t="s">
        <v>52</v>
      </c>
      <c r="P131" s="17" t="s">
        <v>52</v>
      </c>
      <c r="Q131" s="17" t="s">
        <v>60</v>
      </c>
      <c r="R131" s="17" t="s">
        <v>61</v>
      </c>
      <c r="S131" s="17" t="s">
        <v>852</v>
      </c>
      <c r="T131" s="17" t="s">
        <v>853</v>
      </c>
      <c r="U131" s="17" t="s">
        <v>854</v>
      </c>
      <c r="V131" s="17" t="s">
        <v>855</v>
      </c>
      <c r="W131" s="17" t="s">
        <v>52</v>
      </c>
      <c r="X131" s="17" t="s">
        <v>669</v>
      </c>
      <c r="Y131" s="17" t="s">
        <v>52</v>
      </c>
      <c r="Z131" s="17" t="s">
        <v>52</v>
      </c>
      <c r="AA131" s="17" t="s">
        <v>52</v>
      </c>
      <c r="AB131" s="17" t="s">
        <v>52</v>
      </c>
      <c r="AC131" s="17" t="s">
        <v>135</v>
      </c>
      <c r="AD131" s="17" t="s">
        <v>136</v>
      </c>
      <c r="AE131" s="17" t="s">
        <v>52</v>
      </c>
      <c r="AF131" s="17" t="s">
        <v>52</v>
      </c>
      <c r="AG131" s="17" t="s">
        <v>90</v>
      </c>
      <c r="AH131" s="17" t="s">
        <v>52</v>
      </c>
      <c r="AI131" s="17" t="s">
        <v>52</v>
      </c>
      <c r="AJ131" s="17" t="s">
        <v>52</v>
      </c>
      <c r="AK131" s="17" t="s">
        <v>52</v>
      </c>
      <c r="AL131" s="17" t="s">
        <v>52</v>
      </c>
      <c r="AM131" s="17" t="s">
        <v>52</v>
      </c>
      <c r="AN131" s="17" t="s">
        <v>52</v>
      </c>
      <c r="AO131" s="17" t="s">
        <v>52</v>
      </c>
      <c r="AP131" s="17" t="s">
        <v>856</v>
      </c>
      <c r="AQ131" s="19">
        <v>405</v>
      </c>
      <c r="AR131" s="17" t="s">
        <v>76</v>
      </c>
      <c r="AS131" s="17" t="s">
        <v>52</v>
      </c>
      <c r="AT131" s="19">
        <v>405</v>
      </c>
      <c r="AU131" s="22">
        <v>46147</v>
      </c>
      <c r="AV131" s="22">
        <v>46147</v>
      </c>
      <c r="AW131" s="22">
        <v>46153</v>
      </c>
      <c r="AX131" s="17" t="s">
        <v>52</v>
      </c>
    </row>
    <row r="132" spans="1:50" x14ac:dyDescent="0.2">
      <c r="A132" s="17" t="s">
        <v>50</v>
      </c>
      <c r="B132" s="17" t="s">
        <v>857</v>
      </c>
      <c r="C132" s="17" t="s">
        <v>851</v>
      </c>
      <c r="D132" s="17" t="s">
        <v>52</v>
      </c>
      <c r="E132" s="17" t="s">
        <v>52</v>
      </c>
      <c r="F132" s="17" t="s">
        <v>54</v>
      </c>
      <c r="G132" s="17" t="s">
        <v>55</v>
      </c>
      <c r="H132" s="17" t="s">
        <v>56</v>
      </c>
      <c r="I132" s="17" t="s">
        <v>57</v>
      </c>
      <c r="J132" s="17" t="s">
        <v>58</v>
      </c>
      <c r="K132" s="17" t="s">
        <v>52</v>
      </c>
      <c r="L132" s="17" t="s">
        <v>59</v>
      </c>
      <c r="M132" s="17" t="s">
        <v>52</v>
      </c>
      <c r="N132" s="17" t="s">
        <v>52</v>
      </c>
      <c r="O132" s="17" t="s">
        <v>52</v>
      </c>
      <c r="P132" s="17" t="s">
        <v>52</v>
      </c>
      <c r="Q132" s="17" t="s">
        <v>60</v>
      </c>
      <c r="R132" s="17" t="s">
        <v>61</v>
      </c>
      <c r="S132" s="17" t="s">
        <v>852</v>
      </c>
      <c r="T132" s="17" t="s">
        <v>853</v>
      </c>
      <c r="U132" s="17" t="s">
        <v>854</v>
      </c>
      <c r="V132" s="17" t="s">
        <v>855</v>
      </c>
      <c r="W132" s="17" t="s">
        <v>52</v>
      </c>
      <c r="X132" s="17" t="s">
        <v>669</v>
      </c>
      <c r="Y132" s="17" t="s">
        <v>52</v>
      </c>
      <c r="Z132" s="17" t="s">
        <v>52</v>
      </c>
      <c r="AA132" s="17" t="s">
        <v>52</v>
      </c>
      <c r="AB132" s="17" t="s">
        <v>52</v>
      </c>
      <c r="AC132" s="17" t="s">
        <v>135</v>
      </c>
      <c r="AD132" s="17" t="s">
        <v>136</v>
      </c>
      <c r="AE132" s="17" t="s">
        <v>52</v>
      </c>
      <c r="AF132" s="17" t="s">
        <v>52</v>
      </c>
      <c r="AG132" s="17" t="s">
        <v>90</v>
      </c>
      <c r="AH132" s="17" t="s">
        <v>52</v>
      </c>
      <c r="AI132" s="17" t="s">
        <v>52</v>
      </c>
      <c r="AJ132" s="17" t="s">
        <v>52</v>
      </c>
      <c r="AK132" s="17" t="s">
        <v>52</v>
      </c>
      <c r="AL132" s="17" t="s">
        <v>52</v>
      </c>
      <c r="AM132" s="17" t="s">
        <v>52</v>
      </c>
      <c r="AN132" s="17" t="s">
        <v>52</v>
      </c>
      <c r="AO132" s="17" t="s">
        <v>52</v>
      </c>
      <c r="AP132" s="17" t="s">
        <v>858</v>
      </c>
      <c r="AQ132" s="19">
        <v>270</v>
      </c>
      <c r="AR132" s="17" t="s">
        <v>76</v>
      </c>
      <c r="AS132" s="17" t="s">
        <v>52</v>
      </c>
      <c r="AT132" s="19">
        <v>270</v>
      </c>
      <c r="AU132" s="22">
        <v>46182</v>
      </c>
      <c r="AV132" s="22">
        <v>46182</v>
      </c>
      <c r="AW132" s="22">
        <v>46211</v>
      </c>
      <c r="AX132" s="17" t="s">
        <v>52</v>
      </c>
    </row>
    <row r="133" spans="1:50" x14ac:dyDescent="0.2">
      <c r="A133" s="17" t="s">
        <v>50</v>
      </c>
      <c r="B133" s="17" t="s">
        <v>859</v>
      </c>
      <c r="C133" s="17" t="s">
        <v>860</v>
      </c>
      <c r="D133" s="17" t="s">
        <v>52</v>
      </c>
      <c r="E133" s="17" t="s">
        <v>52</v>
      </c>
      <c r="F133" s="17" t="s">
        <v>54</v>
      </c>
      <c r="G133" s="17" t="s">
        <v>55</v>
      </c>
      <c r="H133" s="17" t="s">
        <v>56</v>
      </c>
      <c r="I133" s="17" t="s">
        <v>57</v>
      </c>
      <c r="J133" s="17" t="s">
        <v>58</v>
      </c>
      <c r="K133" s="17" t="s">
        <v>52</v>
      </c>
      <c r="L133" s="17" t="s">
        <v>59</v>
      </c>
      <c r="M133" s="17" t="s">
        <v>52</v>
      </c>
      <c r="N133" s="17" t="s">
        <v>52</v>
      </c>
      <c r="O133" s="17" t="s">
        <v>52</v>
      </c>
      <c r="P133" s="17" t="s">
        <v>52</v>
      </c>
      <c r="Q133" s="17" t="s">
        <v>60</v>
      </c>
      <c r="R133" s="17" t="s">
        <v>61</v>
      </c>
      <c r="S133" s="17" t="s">
        <v>861</v>
      </c>
      <c r="T133" s="17" t="s">
        <v>862</v>
      </c>
      <c r="U133" s="17" t="s">
        <v>863</v>
      </c>
      <c r="V133" s="17" t="s">
        <v>435</v>
      </c>
      <c r="W133" s="17" t="s">
        <v>115</v>
      </c>
      <c r="X133" s="17" t="s">
        <v>116</v>
      </c>
      <c r="Y133" s="17" t="s">
        <v>117</v>
      </c>
      <c r="Z133" s="17" t="s">
        <v>118</v>
      </c>
      <c r="AA133" s="17" t="s">
        <v>70</v>
      </c>
      <c r="AB133" s="17" t="s">
        <v>71</v>
      </c>
      <c r="AC133" s="17" t="s">
        <v>60</v>
      </c>
      <c r="AD133" s="17" t="s">
        <v>61</v>
      </c>
      <c r="AE133" s="17" t="s">
        <v>864</v>
      </c>
      <c r="AF133" s="17" t="s">
        <v>52</v>
      </c>
      <c r="AG133" s="17" t="s">
        <v>90</v>
      </c>
      <c r="AH133" s="17" t="s">
        <v>52</v>
      </c>
      <c r="AI133" s="17" t="s">
        <v>52</v>
      </c>
      <c r="AJ133" s="17" t="s">
        <v>52</v>
      </c>
      <c r="AK133" s="17" t="s">
        <v>52</v>
      </c>
      <c r="AL133" s="17" t="s">
        <v>52</v>
      </c>
      <c r="AM133" s="17" t="s">
        <v>52</v>
      </c>
      <c r="AN133" s="17" t="s">
        <v>52</v>
      </c>
      <c r="AO133" s="17" t="s">
        <v>52</v>
      </c>
      <c r="AP133" s="17" t="s">
        <v>865</v>
      </c>
      <c r="AQ133" s="19">
        <v>270</v>
      </c>
      <c r="AR133" s="17" t="s">
        <v>76</v>
      </c>
      <c r="AS133" s="17" t="s">
        <v>52</v>
      </c>
      <c r="AT133" s="19">
        <v>270</v>
      </c>
      <c r="AU133" s="22">
        <v>46147</v>
      </c>
      <c r="AV133" s="22">
        <v>46147</v>
      </c>
      <c r="AW133" s="22">
        <v>46150</v>
      </c>
      <c r="AX133" s="17" t="s">
        <v>52</v>
      </c>
    </row>
    <row r="134" spans="1:50" x14ac:dyDescent="0.2">
      <c r="A134" s="17" t="s">
        <v>50</v>
      </c>
      <c r="B134" s="17" t="s">
        <v>866</v>
      </c>
      <c r="C134" s="17" t="s">
        <v>867</v>
      </c>
      <c r="D134" s="17" t="s">
        <v>52</v>
      </c>
      <c r="E134" s="17" t="s">
        <v>52</v>
      </c>
      <c r="F134" s="17" t="s">
        <v>54</v>
      </c>
      <c r="G134" s="17" t="s">
        <v>55</v>
      </c>
      <c r="H134" s="17" t="s">
        <v>56</v>
      </c>
      <c r="I134" s="17" t="s">
        <v>57</v>
      </c>
      <c r="J134" s="17" t="s">
        <v>58</v>
      </c>
      <c r="K134" s="17" t="s">
        <v>52</v>
      </c>
      <c r="L134" s="17" t="s">
        <v>59</v>
      </c>
      <c r="M134" s="17" t="s">
        <v>52</v>
      </c>
      <c r="N134" s="17" t="s">
        <v>52</v>
      </c>
      <c r="O134" s="17" t="s">
        <v>52</v>
      </c>
      <c r="P134" s="17" t="s">
        <v>52</v>
      </c>
      <c r="Q134" s="17" t="s">
        <v>60</v>
      </c>
      <c r="R134" s="17" t="s">
        <v>61</v>
      </c>
      <c r="S134" s="17" t="s">
        <v>868</v>
      </c>
      <c r="T134" s="17" t="s">
        <v>869</v>
      </c>
      <c r="U134" s="17" t="s">
        <v>870</v>
      </c>
      <c r="V134" s="17" t="s">
        <v>871</v>
      </c>
      <c r="W134" s="17" t="s">
        <v>52</v>
      </c>
      <c r="X134" s="17" t="s">
        <v>869</v>
      </c>
      <c r="Y134" s="17" t="s">
        <v>52</v>
      </c>
      <c r="Z134" s="17" t="s">
        <v>52</v>
      </c>
      <c r="AA134" s="17" t="s">
        <v>52</v>
      </c>
      <c r="AB134" s="17" t="s">
        <v>52</v>
      </c>
      <c r="AC134" s="17" t="s">
        <v>135</v>
      </c>
      <c r="AD134" s="17" t="s">
        <v>136</v>
      </c>
      <c r="AE134" s="17" t="s">
        <v>52</v>
      </c>
      <c r="AF134" s="17" t="s">
        <v>52</v>
      </c>
      <c r="AG134" s="17" t="s">
        <v>90</v>
      </c>
      <c r="AH134" s="17" t="s">
        <v>52</v>
      </c>
      <c r="AI134" s="17" t="s">
        <v>52</v>
      </c>
      <c r="AJ134" s="17" t="s">
        <v>52</v>
      </c>
      <c r="AK134" s="17" t="s">
        <v>52</v>
      </c>
      <c r="AL134" s="17" t="s">
        <v>52</v>
      </c>
      <c r="AM134" s="17" t="s">
        <v>52</v>
      </c>
      <c r="AN134" s="17" t="s">
        <v>52</v>
      </c>
      <c r="AO134" s="17" t="s">
        <v>52</v>
      </c>
      <c r="AP134" s="17" t="s">
        <v>872</v>
      </c>
      <c r="AQ134" s="19">
        <v>810</v>
      </c>
      <c r="AR134" s="17" t="s">
        <v>76</v>
      </c>
      <c r="AS134" s="17" t="s">
        <v>52</v>
      </c>
      <c r="AT134" s="19">
        <v>810</v>
      </c>
      <c r="AU134" s="22">
        <v>46149</v>
      </c>
      <c r="AV134" s="22">
        <v>46149</v>
      </c>
      <c r="AW134" s="22">
        <v>46154</v>
      </c>
      <c r="AX134" s="17" t="s">
        <v>52</v>
      </c>
    </row>
    <row r="135" spans="1:50" x14ac:dyDescent="0.2">
      <c r="A135" s="17" t="s">
        <v>50</v>
      </c>
      <c r="B135" s="17" t="s">
        <v>873</v>
      </c>
      <c r="C135" s="17" t="s">
        <v>874</v>
      </c>
      <c r="D135" s="17" t="s">
        <v>875</v>
      </c>
      <c r="E135" s="17" t="s">
        <v>52</v>
      </c>
      <c r="F135" s="17" t="s">
        <v>54</v>
      </c>
      <c r="G135" s="17" t="s">
        <v>55</v>
      </c>
      <c r="H135" s="17" t="s">
        <v>56</v>
      </c>
      <c r="I135" s="17" t="s">
        <v>57</v>
      </c>
      <c r="J135" s="17" t="s">
        <v>58</v>
      </c>
      <c r="K135" s="17" t="s">
        <v>52</v>
      </c>
      <c r="L135" s="17" t="s">
        <v>59</v>
      </c>
      <c r="M135" s="17" t="s">
        <v>52</v>
      </c>
      <c r="N135" s="17" t="s">
        <v>52</v>
      </c>
      <c r="O135" s="17" t="s">
        <v>52</v>
      </c>
      <c r="P135" s="17" t="s">
        <v>52</v>
      </c>
      <c r="Q135" s="17" t="s">
        <v>60</v>
      </c>
      <c r="R135" s="17" t="s">
        <v>61</v>
      </c>
      <c r="S135" s="17" t="s">
        <v>876</v>
      </c>
      <c r="T135" s="17" t="s">
        <v>877</v>
      </c>
      <c r="U135" s="17" t="s">
        <v>878</v>
      </c>
      <c r="V135" s="17" t="s">
        <v>879</v>
      </c>
      <c r="W135" s="17" t="s">
        <v>755</v>
      </c>
      <c r="X135" s="17" t="s">
        <v>756</v>
      </c>
      <c r="Y135" s="17" t="s">
        <v>628</v>
      </c>
      <c r="Z135" s="17" t="s">
        <v>629</v>
      </c>
      <c r="AA135" s="17" t="s">
        <v>70</v>
      </c>
      <c r="AB135" s="17" t="s">
        <v>71</v>
      </c>
      <c r="AC135" s="17" t="s">
        <v>60</v>
      </c>
      <c r="AD135" s="17" t="s">
        <v>61</v>
      </c>
      <c r="AE135" s="17" t="s">
        <v>52</v>
      </c>
      <c r="AF135" s="17" t="s">
        <v>880</v>
      </c>
      <c r="AG135" s="17" t="s">
        <v>52</v>
      </c>
      <c r="AH135" s="17" t="s">
        <v>73</v>
      </c>
      <c r="AI135" s="17" t="s">
        <v>74</v>
      </c>
      <c r="AJ135" s="17" t="s">
        <v>52</v>
      </c>
      <c r="AK135" s="17" t="s">
        <v>52</v>
      </c>
      <c r="AL135" s="17" t="s">
        <v>52</v>
      </c>
      <c r="AM135" s="17" t="s">
        <v>52</v>
      </c>
      <c r="AN135" s="17" t="s">
        <v>52</v>
      </c>
      <c r="AO135" s="17" t="s">
        <v>52</v>
      </c>
      <c r="AP135" s="17" t="s">
        <v>881</v>
      </c>
      <c r="AQ135" s="19">
        <v>553.5</v>
      </c>
      <c r="AR135" s="17" t="s">
        <v>76</v>
      </c>
      <c r="AS135" s="17" t="s">
        <v>90</v>
      </c>
      <c r="AT135" s="19">
        <v>553.5</v>
      </c>
      <c r="AU135" s="22">
        <v>46147</v>
      </c>
      <c r="AV135" s="22">
        <v>46147</v>
      </c>
      <c r="AW135" s="22">
        <v>46164</v>
      </c>
      <c r="AX135" s="17" t="s">
        <v>52</v>
      </c>
    </row>
    <row r="136" spans="1:50" x14ac:dyDescent="0.2">
      <c r="A136" s="17" t="s">
        <v>50</v>
      </c>
      <c r="B136" s="17" t="s">
        <v>882</v>
      </c>
      <c r="C136" s="17" t="s">
        <v>874</v>
      </c>
      <c r="D136" s="17" t="s">
        <v>883</v>
      </c>
      <c r="E136" s="17" t="s">
        <v>52</v>
      </c>
      <c r="F136" s="17" t="s">
        <v>54</v>
      </c>
      <c r="G136" s="17" t="s">
        <v>55</v>
      </c>
      <c r="H136" s="17" t="s">
        <v>56</v>
      </c>
      <c r="I136" s="17" t="s">
        <v>57</v>
      </c>
      <c r="J136" s="17" t="s">
        <v>58</v>
      </c>
      <c r="K136" s="17" t="s">
        <v>52</v>
      </c>
      <c r="L136" s="17" t="s">
        <v>59</v>
      </c>
      <c r="M136" s="17" t="s">
        <v>52</v>
      </c>
      <c r="N136" s="17" t="s">
        <v>52</v>
      </c>
      <c r="O136" s="17" t="s">
        <v>52</v>
      </c>
      <c r="P136" s="17" t="s">
        <v>52</v>
      </c>
      <c r="Q136" s="17" t="s">
        <v>60</v>
      </c>
      <c r="R136" s="17" t="s">
        <v>61</v>
      </c>
      <c r="S136" s="17" t="s">
        <v>876</v>
      </c>
      <c r="T136" s="17" t="s">
        <v>877</v>
      </c>
      <c r="U136" s="17" t="s">
        <v>878</v>
      </c>
      <c r="V136" s="17" t="s">
        <v>879</v>
      </c>
      <c r="W136" s="17" t="s">
        <v>755</v>
      </c>
      <c r="X136" s="17" t="s">
        <v>756</v>
      </c>
      <c r="Y136" s="17" t="s">
        <v>628</v>
      </c>
      <c r="Z136" s="17" t="s">
        <v>629</v>
      </c>
      <c r="AA136" s="17" t="s">
        <v>70</v>
      </c>
      <c r="AB136" s="17" t="s">
        <v>71</v>
      </c>
      <c r="AC136" s="17" t="s">
        <v>60</v>
      </c>
      <c r="AD136" s="17" t="s">
        <v>61</v>
      </c>
      <c r="AE136" s="17" t="s">
        <v>52</v>
      </c>
      <c r="AF136" s="17" t="s">
        <v>880</v>
      </c>
      <c r="AG136" s="17" t="s">
        <v>52</v>
      </c>
      <c r="AH136" s="17" t="s">
        <v>73</v>
      </c>
      <c r="AI136" s="17" t="s">
        <v>74</v>
      </c>
      <c r="AJ136" s="17" t="s">
        <v>52</v>
      </c>
      <c r="AK136" s="17" t="s">
        <v>52</v>
      </c>
      <c r="AL136" s="17" t="s">
        <v>52</v>
      </c>
      <c r="AM136" s="17" t="s">
        <v>52</v>
      </c>
      <c r="AN136" s="17" t="s">
        <v>52</v>
      </c>
      <c r="AO136" s="17" t="s">
        <v>52</v>
      </c>
      <c r="AP136" s="17" t="s">
        <v>881</v>
      </c>
      <c r="AQ136" s="19">
        <v>369</v>
      </c>
      <c r="AR136" s="17" t="s">
        <v>76</v>
      </c>
      <c r="AS136" s="17" t="s">
        <v>90</v>
      </c>
      <c r="AT136" s="19">
        <v>369</v>
      </c>
      <c r="AU136" s="22">
        <v>46169</v>
      </c>
      <c r="AV136" s="22">
        <v>46169</v>
      </c>
      <c r="AW136" s="22">
        <v>46191</v>
      </c>
      <c r="AX136" s="17" t="s">
        <v>52</v>
      </c>
    </row>
    <row r="137" spans="1:50" x14ac:dyDescent="0.2">
      <c r="A137" s="17" t="s">
        <v>50</v>
      </c>
      <c r="B137" s="17" t="s">
        <v>884</v>
      </c>
      <c r="C137" s="17" t="s">
        <v>885</v>
      </c>
      <c r="D137" s="17" t="s">
        <v>52</v>
      </c>
      <c r="E137" s="17" t="s">
        <v>52</v>
      </c>
      <c r="F137" s="17" t="s">
        <v>54</v>
      </c>
      <c r="G137" s="17" t="s">
        <v>55</v>
      </c>
      <c r="H137" s="17" t="s">
        <v>56</v>
      </c>
      <c r="I137" s="17" t="s">
        <v>57</v>
      </c>
      <c r="J137" s="17" t="s">
        <v>58</v>
      </c>
      <c r="K137" s="17" t="s">
        <v>52</v>
      </c>
      <c r="L137" s="17" t="s">
        <v>59</v>
      </c>
      <c r="M137" s="17" t="s">
        <v>52</v>
      </c>
      <c r="N137" s="17" t="s">
        <v>52</v>
      </c>
      <c r="O137" s="17" t="s">
        <v>52</v>
      </c>
      <c r="P137" s="17" t="s">
        <v>52</v>
      </c>
      <c r="Q137" s="17" t="s">
        <v>60</v>
      </c>
      <c r="R137" s="17" t="s">
        <v>61</v>
      </c>
      <c r="S137" s="17" t="s">
        <v>886</v>
      </c>
      <c r="T137" s="17" t="s">
        <v>887</v>
      </c>
      <c r="U137" s="17" t="s">
        <v>372</v>
      </c>
      <c r="V137" s="17" t="s">
        <v>888</v>
      </c>
      <c r="W137" s="17" t="s">
        <v>889</v>
      </c>
      <c r="X137" s="17" t="s">
        <v>890</v>
      </c>
      <c r="Y137" s="17" t="s">
        <v>891</v>
      </c>
      <c r="Z137" s="17" t="s">
        <v>890</v>
      </c>
      <c r="AA137" s="17" t="s">
        <v>87</v>
      </c>
      <c r="AB137" s="17" t="s">
        <v>88</v>
      </c>
      <c r="AC137" s="17" t="s">
        <v>60</v>
      </c>
      <c r="AD137" s="17" t="s">
        <v>61</v>
      </c>
      <c r="AE137" s="17" t="s">
        <v>52</v>
      </c>
      <c r="AF137" s="17" t="s">
        <v>892</v>
      </c>
      <c r="AG137" s="17" t="s">
        <v>52</v>
      </c>
      <c r="AH137" s="17" t="s">
        <v>73</v>
      </c>
      <c r="AI137" s="17" t="s">
        <v>74</v>
      </c>
      <c r="AJ137" s="17" t="s">
        <v>52</v>
      </c>
      <c r="AK137" s="17" t="s">
        <v>52</v>
      </c>
      <c r="AL137" s="17" t="s">
        <v>52</v>
      </c>
      <c r="AM137" s="17" t="s">
        <v>52</v>
      </c>
      <c r="AN137" s="17" t="s">
        <v>52</v>
      </c>
      <c r="AO137" s="17" t="s">
        <v>52</v>
      </c>
      <c r="AP137" s="17" t="s">
        <v>384</v>
      </c>
      <c r="AQ137" s="19">
        <v>298.52999999999997</v>
      </c>
      <c r="AR137" s="17" t="s">
        <v>76</v>
      </c>
      <c r="AS137" s="17" t="s">
        <v>90</v>
      </c>
      <c r="AT137" s="19">
        <v>298.52999999999997</v>
      </c>
      <c r="AU137" s="22">
        <v>46034</v>
      </c>
      <c r="AV137" s="22">
        <v>46034</v>
      </c>
      <c r="AW137" s="22">
        <v>46058</v>
      </c>
      <c r="AX137" s="17" t="s">
        <v>52</v>
      </c>
    </row>
    <row r="138" spans="1:50" x14ac:dyDescent="0.2">
      <c r="A138" s="17" t="s">
        <v>50</v>
      </c>
      <c r="B138" s="17" t="s">
        <v>893</v>
      </c>
      <c r="C138" s="17" t="s">
        <v>52</v>
      </c>
      <c r="D138" s="17" t="s">
        <v>52</v>
      </c>
      <c r="E138" s="17" t="s">
        <v>52</v>
      </c>
      <c r="F138" s="17" t="s">
        <v>54</v>
      </c>
      <c r="G138" s="17" t="s">
        <v>55</v>
      </c>
      <c r="H138" s="17" t="s">
        <v>56</v>
      </c>
      <c r="I138" s="17" t="s">
        <v>57</v>
      </c>
      <c r="J138" s="17" t="s">
        <v>58</v>
      </c>
      <c r="K138" s="17" t="s">
        <v>52</v>
      </c>
      <c r="L138" s="17" t="s">
        <v>59</v>
      </c>
      <c r="M138" s="17" t="s">
        <v>52</v>
      </c>
      <c r="N138" s="17" t="s">
        <v>52</v>
      </c>
      <c r="O138" s="17" t="s">
        <v>52</v>
      </c>
      <c r="P138" s="17" t="s">
        <v>52</v>
      </c>
      <c r="Q138" s="17" t="s">
        <v>60</v>
      </c>
      <c r="R138" s="17" t="s">
        <v>61</v>
      </c>
      <c r="S138" s="17" t="s">
        <v>894</v>
      </c>
      <c r="T138" s="17" t="s">
        <v>895</v>
      </c>
      <c r="U138" s="17" t="s">
        <v>305</v>
      </c>
      <c r="V138" s="17" t="s">
        <v>99</v>
      </c>
      <c r="W138" s="17" t="s">
        <v>52</v>
      </c>
      <c r="X138" s="17" t="s">
        <v>321</v>
      </c>
      <c r="Y138" s="17" t="s">
        <v>52</v>
      </c>
      <c r="Z138" s="17" t="s">
        <v>52</v>
      </c>
      <c r="AA138" s="17" t="s">
        <v>52</v>
      </c>
      <c r="AB138" s="17" t="s">
        <v>52</v>
      </c>
      <c r="AC138" s="17" t="s">
        <v>60</v>
      </c>
      <c r="AD138" s="17" t="s">
        <v>61</v>
      </c>
      <c r="AE138" s="17" t="s">
        <v>52</v>
      </c>
      <c r="AF138" s="17" t="s">
        <v>896</v>
      </c>
      <c r="AG138" s="17" t="s">
        <v>52</v>
      </c>
      <c r="AH138" s="17" t="s">
        <v>73</v>
      </c>
      <c r="AI138" s="17" t="s">
        <v>74</v>
      </c>
      <c r="AJ138" s="17" t="s">
        <v>52</v>
      </c>
      <c r="AK138" s="17" t="s">
        <v>52</v>
      </c>
      <c r="AL138" s="17" t="s">
        <v>52</v>
      </c>
      <c r="AM138" s="17" t="s">
        <v>52</v>
      </c>
      <c r="AN138" s="17" t="s">
        <v>52</v>
      </c>
      <c r="AO138" s="17" t="s">
        <v>52</v>
      </c>
      <c r="AP138" s="17" t="s">
        <v>897</v>
      </c>
      <c r="AQ138" s="19">
        <v>430.5</v>
      </c>
      <c r="AR138" s="17" t="s">
        <v>76</v>
      </c>
      <c r="AS138" s="17" t="s">
        <v>90</v>
      </c>
      <c r="AT138" s="19">
        <v>430.5</v>
      </c>
      <c r="AU138" s="22">
        <v>46175</v>
      </c>
      <c r="AV138" s="22">
        <v>46175</v>
      </c>
      <c r="AW138" s="22">
        <v>46189</v>
      </c>
      <c r="AX138" s="17" t="s">
        <v>52</v>
      </c>
    </row>
    <row r="139" spans="1:50" x14ac:dyDescent="0.2">
      <c r="A139" s="17" t="s">
        <v>50</v>
      </c>
      <c r="B139" s="17" t="s">
        <v>898</v>
      </c>
      <c r="C139" s="17" t="s">
        <v>899</v>
      </c>
      <c r="D139" s="17" t="s">
        <v>52</v>
      </c>
      <c r="E139" s="17" t="s">
        <v>52</v>
      </c>
      <c r="F139" s="17" t="s">
        <v>54</v>
      </c>
      <c r="G139" s="17" t="s">
        <v>55</v>
      </c>
      <c r="H139" s="17" t="s">
        <v>56</v>
      </c>
      <c r="I139" s="17" t="s">
        <v>57</v>
      </c>
      <c r="J139" s="17" t="s">
        <v>58</v>
      </c>
      <c r="K139" s="17" t="s">
        <v>52</v>
      </c>
      <c r="L139" s="17" t="s">
        <v>59</v>
      </c>
      <c r="M139" s="17" t="s">
        <v>52</v>
      </c>
      <c r="N139" s="17" t="s">
        <v>52</v>
      </c>
      <c r="O139" s="17" t="s">
        <v>52</v>
      </c>
      <c r="P139" s="17" t="s">
        <v>52</v>
      </c>
      <c r="Q139" s="17" t="s">
        <v>60</v>
      </c>
      <c r="R139" s="17" t="s">
        <v>61</v>
      </c>
      <c r="S139" s="17" t="s">
        <v>900</v>
      </c>
      <c r="T139" s="17" t="s">
        <v>52</v>
      </c>
      <c r="U139" s="17" t="s">
        <v>901</v>
      </c>
      <c r="V139" s="17" t="s">
        <v>902</v>
      </c>
      <c r="W139" s="17" t="s">
        <v>903</v>
      </c>
      <c r="X139" s="17" t="s">
        <v>904</v>
      </c>
      <c r="Y139" s="17" t="s">
        <v>905</v>
      </c>
      <c r="Z139" s="17" t="s">
        <v>906</v>
      </c>
      <c r="AA139" s="17" t="s">
        <v>340</v>
      </c>
      <c r="AB139" s="17" t="s">
        <v>341</v>
      </c>
      <c r="AC139" s="17" t="s">
        <v>60</v>
      </c>
      <c r="AD139" s="17" t="s">
        <v>61</v>
      </c>
      <c r="AE139" s="17" t="s">
        <v>52</v>
      </c>
      <c r="AF139" s="17" t="s">
        <v>907</v>
      </c>
      <c r="AG139" s="17" t="s">
        <v>52</v>
      </c>
      <c r="AH139" s="17" t="s">
        <v>73</v>
      </c>
      <c r="AI139" s="17" t="s">
        <v>74</v>
      </c>
      <c r="AJ139" s="17" t="s">
        <v>52</v>
      </c>
      <c r="AK139" s="17" t="s">
        <v>52</v>
      </c>
      <c r="AL139" s="17" t="s">
        <v>52</v>
      </c>
      <c r="AM139" s="17" t="s">
        <v>52</v>
      </c>
      <c r="AN139" s="17" t="s">
        <v>52</v>
      </c>
      <c r="AO139" s="17" t="s">
        <v>52</v>
      </c>
      <c r="AP139" s="17" t="s">
        <v>384</v>
      </c>
      <c r="AQ139" s="19">
        <v>847.68</v>
      </c>
      <c r="AR139" s="17" t="s">
        <v>76</v>
      </c>
      <c r="AS139" s="17" t="s">
        <v>90</v>
      </c>
      <c r="AT139" s="19">
        <v>847.68</v>
      </c>
      <c r="AU139" s="22">
        <v>46034</v>
      </c>
      <c r="AV139" s="22">
        <v>46034</v>
      </c>
      <c r="AW139" s="22">
        <v>46059</v>
      </c>
      <c r="AX139" s="17" t="s">
        <v>52</v>
      </c>
    </row>
    <row r="140" spans="1:50" x14ac:dyDescent="0.2">
      <c r="A140" s="17" t="s">
        <v>50</v>
      </c>
      <c r="B140" s="17" t="s">
        <v>908</v>
      </c>
      <c r="C140" s="17" t="s">
        <v>909</v>
      </c>
      <c r="D140" s="17" t="s">
        <v>910</v>
      </c>
      <c r="E140" s="17" t="s">
        <v>52</v>
      </c>
      <c r="F140" s="17" t="s">
        <v>54</v>
      </c>
      <c r="G140" s="17" t="s">
        <v>55</v>
      </c>
      <c r="H140" s="17" t="s">
        <v>56</v>
      </c>
      <c r="I140" s="17" t="s">
        <v>57</v>
      </c>
      <c r="J140" s="17" t="s">
        <v>58</v>
      </c>
      <c r="K140" s="17" t="s">
        <v>52</v>
      </c>
      <c r="L140" s="17" t="s">
        <v>59</v>
      </c>
      <c r="M140" s="17" t="s">
        <v>52</v>
      </c>
      <c r="N140" s="17" t="s">
        <v>52</v>
      </c>
      <c r="O140" s="17" t="s">
        <v>52</v>
      </c>
      <c r="P140" s="17" t="s">
        <v>52</v>
      </c>
      <c r="Q140" s="17" t="s">
        <v>60</v>
      </c>
      <c r="R140" s="17" t="s">
        <v>61</v>
      </c>
      <c r="S140" s="17" t="s">
        <v>900</v>
      </c>
      <c r="T140" s="17" t="s">
        <v>52</v>
      </c>
      <c r="U140" s="17" t="s">
        <v>901</v>
      </c>
      <c r="V140" s="17" t="s">
        <v>902</v>
      </c>
      <c r="W140" s="17" t="s">
        <v>903</v>
      </c>
      <c r="X140" s="17" t="s">
        <v>904</v>
      </c>
      <c r="Y140" s="17" t="s">
        <v>905</v>
      </c>
      <c r="Z140" s="17" t="s">
        <v>906</v>
      </c>
      <c r="AA140" s="17" t="s">
        <v>340</v>
      </c>
      <c r="AB140" s="17" t="s">
        <v>341</v>
      </c>
      <c r="AC140" s="17" t="s">
        <v>60</v>
      </c>
      <c r="AD140" s="17" t="s">
        <v>61</v>
      </c>
      <c r="AE140" s="17" t="s">
        <v>52</v>
      </c>
      <c r="AF140" s="17" t="s">
        <v>907</v>
      </c>
      <c r="AG140" s="17" t="s">
        <v>52</v>
      </c>
      <c r="AH140" s="17" t="s">
        <v>73</v>
      </c>
      <c r="AI140" s="17" t="s">
        <v>74</v>
      </c>
      <c r="AJ140" s="17" t="s">
        <v>52</v>
      </c>
      <c r="AK140" s="17" t="s">
        <v>52</v>
      </c>
      <c r="AL140" s="17" t="s">
        <v>52</v>
      </c>
      <c r="AM140" s="17" t="s">
        <v>52</v>
      </c>
      <c r="AN140" s="17" t="s">
        <v>52</v>
      </c>
      <c r="AO140" s="17" t="s">
        <v>52</v>
      </c>
      <c r="AP140" s="17" t="s">
        <v>911</v>
      </c>
      <c r="AQ140" s="19">
        <v>252.15</v>
      </c>
      <c r="AR140" s="17" t="s">
        <v>76</v>
      </c>
      <c r="AS140" s="17" t="s">
        <v>90</v>
      </c>
      <c r="AT140" s="19">
        <v>252.15</v>
      </c>
      <c r="AU140" s="22">
        <v>46064</v>
      </c>
      <c r="AV140" s="22">
        <v>46064</v>
      </c>
      <c r="AW140" s="22">
        <v>46091</v>
      </c>
      <c r="AX140" s="17" t="s">
        <v>52</v>
      </c>
    </row>
    <row r="141" spans="1:50" x14ac:dyDescent="0.2">
      <c r="A141" s="17" t="s">
        <v>50</v>
      </c>
      <c r="B141" s="17" t="s">
        <v>912</v>
      </c>
      <c r="C141" s="17" t="s">
        <v>913</v>
      </c>
      <c r="D141" s="17" t="s">
        <v>52</v>
      </c>
      <c r="E141" s="17" t="s">
        <v>52</v>
      </c>
      <c r="F141" s="17" t="s">
        <v>54</v>
      </c>
      <c r="G141" s="17" t="s">
        <v>55</v>
      </c>
      <c r="H141" s="17" t="s">
        <v>56</v>
      </c>
      <c r="I141" s="17" t="s">
        <v>57</v>
      </c>
      <c r="J141" s="17" t="s">
        <v>58</v>
      </c>
      <c r="K141" s="17" t="s">
        <v>52</v>
      </c>
      <c r="L141" s="17" t="s">
        <v>59</v>
      </c>
      <c r="M141" s="17" t="s">
        <v>52</v>
      </c>
      <c r="N141" s="17" t="s">
        <v>52</v>
      </c>
      <c r="O141" s="17" t="s">
        <v>52</v>
      </c>
      <c r="P141" s="17" t="s">
        <v>52</v>
      </c>
      <c r="Q141" s="17" t="s">
        <v>60</v>
      </c>
      <c r="R141" s="17" t="s">
        <v>61</v>
      </c>
      <c r="S141" s="17" t="s">
        <v>914</v>
      </c>
      <c r="T141" s="17" t="s">
        <v>915</v>
      </c>
      <c r="U141" s="17" t="s">
        <v>624</v>
      </c>
      <c r="V141" s="17" t="s">
        <v>916</v>
      </c>
      <c r="W141" s="17" t="s">
        <v>917</v>
      </c>
      <c r="X141" s="17" t="s">
        <v>918</v>
      </c>
      <c r="Y141" s="17" t="s">
        <v>919</v>
      </c>
      <c r="Z141" s="17" t="s">
        <v>920</v>
      </c>
      <c r="AA141" s="17" t="s">
        <v>279</v>
      </c>
      <c r="AB141" s="17" t="s">
        <v>280</v>
      </c>
      <c r="AC141" s="17" t="s">
        <v>60</v>
      </c>
      <c r="AD141" s="17" t="s">
        <v>61</v>
      </c>
      <c r="AE141" s="17" t="s">
        <v>52</v>
      </c>
      <c r="AF141" s="17" t="s">
        <v>921</v>
      </c>
      <c r="AG141" s="17" t="s">
        <v>52</v>
      </c>
      <c r="AH141" s="17" t="s">
        <v>395</v>
      </c>
      <c r="AI141" s="17" t="s">
        <v>396</v>
      </c>
      <c r="AJ141" s="17" t="s">
        <v>52</v>
      </c>
      <c r="AK141" s="17" t="s">
        <v>52</v>
      </c>
      <c r="AL141" s="17" t="s">
        <v>52</v>
      </c>
      <c r="AM141" s="17" t="s">
        <v>52</v>
      </c>
      <c r="AN141" s="17" t="s">
        <v>52</v>
      </c>
      <c r="AO141" s="17" t="s">
        <v>52</v>
      </c>
      <c r="AP141" s="17" t="s">
        <v>384</v>
      </c>
      <c r="AQ141" s="19">
        <v>572.07000000000005</v>
      </c>
      <c r="AR141" s="17" t="s">
        <v>76</v>
      </c>
      <c r="AS141" s="17" t="s">
        <v>90</v>
      </c>
      <c r="AT141" s="19">
        <v>572.07000000000005</v>
      </c>
      <c r="AU141" s="22">
        <v>46035</v>
      </c>
      <c r="AV141" s="22">
        <v>46035</v>
      </c>
      <c r="AW141" s="22">
        <v>46059</v>
      </c>
      <c r="AX141" s="17" t="s">
        <v>52</v>
      </c>
    </row>
    <row r="142" spans="1:50" x14ac:dyDescent="0.2">
      <c r="A142" s="17" t="s">
        <v>50</v>
      </c>
      <c r="B142" s="17" t="s">
        <v>922</v>
      </c>
      <c r="C142" s="17" t="s">
        <v>923</v>
      </c>
      <c r="D142" s="17" t="s">
        <v>52</v>
      </c>
      <c r="E142" s="17" t="s">
        <v>52</v>
      </c>
      <c r="F142" s="17" t="s">
        <v>54</v>
      </c>
      <c r="G142" s="17" t="s">
        <v>55</v>
      </c>
      <c r="H142" s="17" t="s">
        <v>56</v>
      </c>
      <c r="I142" s="17" t="s">
        <v>57</v>
      </c>
      <c r="J142" s="17" t="s">
        <v>58</v>
      </c>
      <c r="K142" s="17" t="s">
        <v>52</v>
      </c>
      <c r="L142" s="17" t="s">
        <v>59</v>
      </c>
      <c r="M142" s="17" t="s">
        <v>52</v>
      </c>
      <c r="N142" s="17" t="s">
        <v>52</v>
      </c>
      <c r="O142" s="17" t="s">
        <v>52</v>
      </c>
      <c r="P142" s="17" t="s">
        <v>52</v>
      </c>
      <c r="Q142" s="17" t="s">
        <v>60</v>
      </c>
      <c r="R142" s="17" t="s">
        <v>61</v>
      </c>
      <c r="S142" s="17" t="s">
        <v>924</v>
      </c>
      <c r="T142" s="17" t="s">
        <v>925</v>
      </c>
      <c r="U142" s="17" t="s">
        <v>763</v>
      </c>
      <c r="V142" s="17" t="s">
        <v>926</v>
      </c>
      <c r="W142" s="17" t="s">
        <v>52</v>
      </c>
      <c r="X142" s="17" t="s">
        <v>321</v>
      </c>
      <c r="Y142" s="17" t="s">
        <v>52</v>
      </c>
      <c r="Z142" s="17" t="s">
        <v>52</v>
      </c>
      <c r="AA142" s="17" t="s">
        <v>52</v>
      </c>
      <c r="AB142" s="17" t="s">
        <v>52</v>
      </c>
      <c r="AC142" s="17" t="s">
        <v>60</v>
      </c>
      <c r="AD142" s="17" t="s">
        <v>61</v>
      </c>
      <c r="AE142" s="17" t="s">
        <v>52</v>
      </c>
      <c r="AF142" s="17" t="s">
        <v>927</v>
      </c>
      <c r="AG142" s="17" t="s">
        <v>52</v>
      </c>
      <c r="AH142" s="17" t="s">
        <v>395</v>
      </c>
      <c r="AI142" s="17" t="s">
        <v>396</v>
      </c>
      <c r="AJ142" s="17" t="s">
        <v>52</v>
      </c>
      <c r="AK142" s="17" t="s">
        <v>52</v>
      </c>
      <c r="AL142" s="17" t="s">
        <v>52</v>
      </c>
      <c r="AM142" s="17" t="s">
        <v>52</v>
      </c>
      <c r="AN142" s="17" t="s">
        <v>52</v>
      </c>
      <c r="AO142" s="17" t="s">
        <v>52</v>
      </c>
      <c r="AP142" s="17" t="s">
        <v>928</v>
      </c>
      <c r="AQ142" s="20">
        <v>2460</v>
      </c>
      <c r="AR142" s="17" t="s">
        <v>76</v>
      </c>
      <c r="AS142" s="17" t="s">
        <v>90</v>
      </c>
      <c r="AT142" s="20">
        <v>2460</v>
      </c>
      <c r="AU142" s="22">
        <v>46133</v>
      </c>
      <c r="AV142" s="22">
        <v>46134</v>
      </c>
      <c r="AW142" s="22">
        <v>46139</v>
      </c>
      <c r="AX142" s="17" t="s">
        <v>52</v>
      </c>
    </row>
    <row r="143" spans="1:50" x14ac:dyDescent="0.2">
      <c r="A143" s="17" t="s">
        <v>50</v>
      </c>
      <c r="B143" s="17" t="s">
        <v>929</v>
      </c>
      <c r="C143" s="17" t="s">
        <v>923</v>
      </c>
      <c r="D143" s="17" t="s">
        <v>52</v>
      </c>
      <c r="E143" s="17" t="s">
        <v>52</v>
      </c>
      <c r="F143" s="17" t="s">
        <v>54</v>
      </c>
      <c r="G143" s="17" t="s">
        <v>55</v>
      </c>
      <c r="H143" s="17" t="s">
        <v>56</v>
      </c>
      <c r="I143" s="17" t="s">
        <v>57</v>
      </c>
      <c r="J143" s="17" t="s">
        <v>58</v>
      </c>
      <c r="K143" s="17" t="s">
        <v>52</v>
      </c>
      <c r="L143" s="17" t="s">
        <v>59</v>
      </c>
      <c r="M143" s="17" t="s">
        <v>52</v>
      </c>
      <c r="N143" s="17" t="s">
        <v>52</v>
      </c>
      <c r="O143" s="17" t="s">
        <v>52</v>
      </c>
      <c r="P143" s="17" t="s">
        <v>52</v>
      </c>
      <c r="Q143" s="17" t="s">
        <v>60</v>
      </c>
      <c r="R143" s="17" t="s">
        <v>61</v>
      </c>
      <c r="S143" s="17" t="s">
        <v>924</v>
      </c>
      <c r="T143" s="17" t="s">
        <v>925</v>
      </c>
      <c r="U143" s="17" t="s">
        <v>763</v>
      </c>
      <c r="V143" s="17" t="s">
        <v>926</v>
      </c>
      <c r="W143" s="17" t="s">
        <v>52</v>
      </c>
      <c r="X143" s="17" t="s">
        <v>321</v>
      </c>
      <c r="Y143" s="17" t="s">
        <v>52</v>
      </c>
      <c r="Z143" s="17" t="s">
        <v>52</v>
      </c>
      <c r="AA143" s="17" t="s">
        <v>52</v>
      </c>
      <c r="AB143" s="17" t="s">
        <v>52</v>
      </c>
      <c r="AC143" s="17" t="s">
        <v>60</v>
      </c>
      <c r="AD143" s="17" t="s">
        <v>61</v>
      </c>
      <c r="AE143" s="17" t="s">
        <v>52</v>
      </c>
      <c r="AF143" s="17" t="s">
        <v>927</v>
      </c>
      <c r="AG143" s="17" t="s">
        <v>52</v>
      </c>
      <c r="AH143" s="17" t="s">
        <v>395</v>
      </c>
      <c r="AI143" s="17" t="s">
        <v>396</v>
      </c>
      <c r="AJ143" s="17" t="s">
        <v>52</v>
      </c>
      <c r="AK143" s="17" t="s">
        <v>52</v>
      </c>
      <c r="AL143" s="17" t="s">
        <v>52</v>
      </c>
      <c r="AM143" s="17" t="s">
        <v>52</v>
      </c>
      <c r="AN143" s="17" t="s">
        <v>52</v>
      </c>
      <c r="AO143" s="17" t="s">
        <v>52</v>
      </c>
      <c r="AP143" s="17" t="s">
        <v>930</v>
      </c>
      <c r="AQ143" s="20">
        <v>2460</v>
      </c>
      <c r="AR143" s="17" t="s">
        <v>76</v>
      </c>
      <c r="AS143" s="17" t="s">
        <v>90</v>
      </c>
      <c r="AT143" s="20">
        <v>2460</v>
      </c>
      <c r="AU143" s="22">
        <v>46133</v>
      </c>
      <c r="AV143" s="22">
        <v>46134</v>
      </c>
      <c r="AW143" s="22">
        <v>46139</v>
      </c>
      <c r="AX143" s="17" t="s">
        <v>52</v>
      </c>
    </row>
    <row r="144" spans="1:50" x14ac:dyDescent="0.2">
      <c r="A144" s="17" t="s">
        <v>50</v>
      </c>
      <c r="B144" s="17" t="s">
        <v>931</v>
      </c>
      <c r="C144" s="17" t="s">
        <v>923</v>
      </c>
      <c r="D144" s="17" t="s">
        <v>52</v>
      </c>
      <c r="E144" s="17" t="s">
        <v>52</v>
      </c>
      <c r="F144" s="17" t="s">
        <v>54</v>
      </c>
      <c r="G144" s="17" t="s">
        <v>55</v>
      </c>
      <c r="H144" s="17" t="s">
        <v>56</v>
      </c>
      <c r="I144" s="17" t="s">
        <v>57</v>
      </c>
      <c r="J144" s="17" t="s">
        <v>58</v>
      </c>
      <c r="K144" s="17" t="s">
        <v>52</v>
      </c>
      <c r="L144" s="17" t="s">
        <v>59</v>
      </c>
      <c r="M144" s="17" t="s">
        <v>52</v>
      </c>
      <c r="N144" s="17" t="s">
        <v>52</v>
      </c>
      <c r="O144" s="17" t="s">
        <v>52</v>
      </c>
      <c r="P144" s="17" t="s">
        <v>52</v>
      </c>
      <c r="Q144" s="17" t="s">
        <v>60</v>
      </c>
      <c r="R144" s="17" t="s">
        <v>61</v>
      </c>
      <c r="S144" s="17" t="s">
        <v>924</v>
      </c>
      <c r="T144" s="17" t="s">
        <v>925</v>
      </c>
      <c r="U144" s="17" t="s">
        <v>763</v>
      </c>
      <c r="V144" s="17" t="s">
        <v>926</v>
      </c>
      <c r="W144" s="17" t="s">
        <v>52</v>
      </c>
      <c r="X144" s="17" t="s">
        <v>321</v>
      </c>
      <c r="Y144" s="17" t="s">
        <v>52</v>
      </c>
      <c r="Z144" s="17" t="s">
        <v>52</v>
      </c>
      <c r="AA144" s="17" t="s">
        <v>52</v>
      </c>
      <c r="AB144" s="17" t="s">
        <v>52</v>
      </c>
      <c r="AC144" s="17" t="s">
        <v>60</v>
      </c>
      <c r="AD144" s="17" t="s">
        <v>61</v>
      </c>
      <c r="AE144" s="17" t="s">
        <v>52</v>
      </c>
      <c r="AF144" s="17" t="s">
        <v>927</v>
      </c>
      <c r="AG144" s="17" t="s">
        <v>52</v>
      </c>
      <c r="AH144" s="17" t="s">
        <v>395</v>
      </c>
      <c r="AI144" s="17" t="s">
        <v>396</v>
      </c>
      <c r="AJ144" s="17" t="s">
        <v>52</v>
      </c>
      <c r="AK144" s="17" t="s">
        <v>52</v>
      </c>
      <c r="AL144" s="17" t="s">
        <v>52</v>
      </c>
      <c r="AM144" s="17" t="s">
        <v>52</v>
      </c>
      <c r="AN144" s="17" t="s">
        <v>52</v>
      </c>
      <c r="AO144" s="17" t="s">
        <v>52</v>
      </c>
      <c r="AP144" s="17" t="s">
        <v>932</v>
      </c>
      <c r="AQ144" s="20">
        <v>2460</v>
      </c>
      <c r="AR144" s="17" t="s">
        <v>76</v>
      </c>
      <c r="AS144" s="17" t="s">
        <v>90</v>
      </c>
      <c r="AT144" s="20">
        <v>2460</v>
      </c>
      <c r="AU144" s="22">
        <v>46133</v>
      </c>
      <c r="AV144" s="22">
        <v>46134</v>
      </c>
      <c r="AW144" s="22">
        <v>46139</v>
      </c>
      <c r="AX144" s="17" t="s">
        <v>52</v>
      </c>
    </row>
    <row r="145" spans="1:50" x14ac:dyDescent="0.2">
      <c r="A145" s="17" t="s">
        <v>50</v>
      </c>
      <c r="B145" s="17" t="s">
        <v>933</v>
      </c>
      <c r="C145" s="17" t="s">
        <v>923</v>
      </c>
      <c r="D145" s="17" t="s">
        <v>52</v>
      </c>
      <c r="E145" s="17" t="s">
        <v>52</v>
      </c>
      <c r="F145" s="17" t="s">
        <v>54</v>
      </c>
      <c r="G145" s="17" t="s">
        <v>55</v>
      </c>
      <c r="H145" s="17" t="s">
        <v>56</v>
      </c>
      <c r="I145" s="17" t="s">
        <v>57</v>
      </c>
      <c r="J145" s="17" t="s">
        <v>58</v>
      </c>
      <c r="K145" s="17" t="s">
        <v>52</v>
      </c>
      <c r="L145" s="17" t="s">
        <v>59</v>
      </c>
      <c r="M145" s="17" t="s">
        <v>52</v>
      </c>
      <c r="N145" s="17" t="s">
        <v>52</v>
      </c>
      <c r="O145" s="17" t="s">
        <v>52</v>
      </c>
      <c r="P145" s="17" t="s">
        <v>52</v>
      </c>
      <c r="Q145" s="17" t="s">
        <v>60</v>
      </c>
      <c r="R145" s="17" t="s">
        <v>61</v>
      </c>
      <c r="S145" s="17" t="s">
        <v>924</v>
      </c>
      <c r="T145" s="17" t="s">
        <v>925</v>
      </c>
      <c r="U145" s="17" t="s">
        <v>763</v>
      </c>
      <c r="V145" s="17" t="s">
        <v>926</v>
      </c>
      <c r="W145" s="17" t="s">
        <v>52</v>
      </c>
      <c r="X145" s="17" t="s">
        <v>321</v>
      </c>
      <c r="Y145" s="17" t="s">
        <v>52</v>
      </c>
      <c r="Z145" s="17" t="s">
        <v>52</v>
      </c>
      <c r="AA145" s="17" t="s">
        <v>52</v>
      </c>
      <c r="AB145" s="17" t="s">
        <v>52</v>
      </c>
      <c r="AC145" s="17" t="s">
        <v>60</v>
      </c>
      <c r="AD145" s="17" t="s">
        <v>61</v>
      </c>
      <c r="AE145" s="17" t="s">
        <v>52</v>
      </c>
      <c r="AF145" s="17" t="s">
        <v>927</v>
      </c>
      <c r="AG145" s="17" t="s">
        <v>52</v>
      </c>
      <c r="AH145" s="17" t="s">
        <v>395</v>
      </c>
      <c r="AI145" s="17" t="s">
        <v>396</v>
      </c>
      <c r="AJ145" s="17" t="s">
        <v>52</v>
      </c>
      <c r="AK145" s="17" t="s">
        <v>52</v>
      </c>
      <c r="AL145" s="17" t="s">
        <v>52</v>
      </c>
      <c r="AM145" s="17" t="s">
        <v>52</v>
      </c>
      <c r="AN145" s="17" t="s">
        <v>52</v>
      </c>
      <c r="AO145" s="17" t="s">
        <v>52</v>
      </c>
      <c r="AP145" s="17" t="s">
        <v>934</v>
      </c>
      <c r="AQ145" s="20">
        <v>2460</v>
      </c>
      <c r="AR145" s="17" t="s">
        <v>76</v>
      </c>
      <c r="AS145" s="17" t="s">
        <v>90</v>
      </c>
      <c r="AT145" s="20">
        <v>2460</v>
      </c>
      <c r="AU145" s="22">
        <v>46148</v>
      </c>
      <c r="AV145" s="22">
        <v>46150</v>
      </c>
      <c r="AW145" s="22">
        <v>46171</v>
      </c>
      <c r="AX145" s="17" t="s">
        <v>52</v>
      </c>
    </row>
    <row r="146" spans="1:50" x14ac:dyDescent="0.2">
      <c r="A146" s="17" t="s">
        <v>50</v>
      </c>
      <c r="B146" s="17" t="s">
        <v>935</v>
      </c>
      <c r="C146" s="17" t="s">
        <v>923</v>
      </c>
      <c r="D146" s="17" t="s">
        <v>52</v>
      </c>
      <c r="E146" s="17" t="s">
        <v>52</v>
      </c>
      <c r="F146" s="17" t="s">
        <v>54</v>
      </c>
      <c r="G146" s="17" t="s">
        <v>55</v>
      </c>
      <c r="H146" s="17" t="s">
        <v>56</v>
      </c>
      <c r="I146" s="17" t="s">
        <v>57</v>
      </c>
      <c r="J146" s="17" t="s">
        <v>58</v>
      </c>
      <c r="K146" s="17" t="s">
        <v>52</v>
      </c>
      <c r="L146" s="17" t="s">
        <v>59</v>
      </c>
      <c r="M146" s="17" t="s">
        <v>52</v>
      </c>
      <c r="N146" s="17" t="s">
        <v>52</v>
      </c>
      <c r="O146" s="17" t="s">
        <v>52</v>
      </c>
      <c r="P146" s="17" t="s">
        <v>52</v>
      </c>
      <c r="Q146" s="17" t="s">
        <v>60</v>
      </c>
      <c r="R146" s="17" t="s">
        <v>61</v>
      </c>
      <c r="S146" s="17" t="s">
        <v>924</v>
      </c>
      <c r="T146" s="17" t="s">
        <v>925</v>
      </c>
      <c r="U146" s="17" t="s">
        <v>763</v>
      </c>
      <c r="V146" s="17" t="s">
        <v>926</v>
      </c>
      <c r="W146" s="17" t="s">
        <v>52</v>
      </c>
      <c r="X146" s="17" t="s">
        <v>321</v>
      </c>
      <c r="Y146" s="17" t="s">
        <v>52</v>
      </c>
      <c r="Z146" s="17" t="s">
        <v>52</v>
      </c>
      <c r="AA146" s="17" t="s">
        <v>52</v>
      </c>
      <c r="AB146" s="17" t="s">
        <v>52</v>
      </c>
      <c r="AC146" s="17" t="s">
        <v>60</v>
      </c>
      <c r="AD146" s="17" t="s">
        <v>61</v>
      </c>
      <c r="AE146" s="17" t="s">
        <v>52</v>
      </c>
      <c r="AF146" s="17" t="s">
        <v>927</v>
      </c>
      <c r="AG146" s="17" t="s">
        <v>52</v>
      </c>
      <c r="AH146" s="17" t="s">
        <v>395</v>
      </c>
      <c r="AI146" s="17" t="s">
        <v>396</v>
      </c>
      <c r="AJ146" s="17" t="s">
        <v>52</v>
      </c>
      <c r="AK146" s="17" t="s">
        <v>52</v>
      </c>
      <c r="AL146" s="17" t="s">
        <v>52</v>
      </c>
      <c r="AM146" s="17" t="s">
        <v>52</v>
      </c>
      <c r="AN146" s="17" t="s">
        <v>52</v>
      </c>
      <c r="AO146" s="17" t="s">
        <v>52</v>
      </c>
      <c r="AP146" s="17" t="s">
        <v>936</v>
      </c>
      <c r="AQ146" s="20">
        <v>2460</v>
      </c>
      <c r="AR146" s="17" t="s">
        <v>76</v>
      </c>
      <c r="AS146" s="17" t="s">
        <v>90</v>
      </c>
      <c r="AT146" s="20">
        <v>2460</v>
      </c>
      <c r="AU146" s="22">
        <v>46176</v>
      </c>
      <c r="AV146" s="22">
        <v>46177</v>
      </c>
      <c r="AW146" s="22">
        <v>46203</v>
      </c>
      <c r="AX146" s="17" t="s">
        <v>52</v>
      </c>
    </row>
    <row r="147" spans="1:50" x14ac:dyDescent="0.2">
      <c r="A147" s="17" t="s">
        <v>50</v>
      </c>
      <c r="B147" s="17" t="s">
        <v>937</v>
      </c>
      <c r="C147" s="17" t="s">
        <v>938</v>
      </c>
      <c r="D147" s="17" t="s">
        <v>52</v>
      </c>
      <c r="E147" s="17" t="s">
        <v>52</v>
      </c>
      <c r="F147" s="17" t="s">
        <v>54</v>
      </c>
      <c r="G147" s="17" t="s">
        <v>55</v>
      </c>
      <c r="H147" s="17" t="s">
        <v>56</v>
      </c>
      <c r="I147" s="17" t="s">
        <v>57</v>
      </c>
      <c r="J147" s="17" t="s">
        <v>58</v>
      </c>
      <c r="K147" s="17" t="s">
        <v>52</v>
      </c>
      <c r="L147" s="17" t="s">
        <v>59</v>
      </c>
      <c r="M147" s="17" t="s">
        <v>52</v>
      </c>
      <c r="N147" s="17" t="s">
        <v>52</v>
      </c>
      <c r="O147" s="17" t="s">
        <v>52</v>
      </c>
      <c r="P147" s="17" t="s">
        <v>52</v>
      </c>
      <c r="Q147" s="17" t="s">
        <v>60</v>
      </c>
      <c r="R147" s="17" t="s">
        <v>61</v>
      </c>
      <c r="S147" s="17" t="s">
        <v>939</v>
      </c>
      <c r="T147" s="17" t="s">
        <v>56</v>
      </c>
      <c r="U147" s="17" t="s">
        <v>940</v>
      </c>
      <c r="V147" s="17" t="s">
        <v>941</v>
      </c>
      <c r="W147" s="17" t="s">
        <v>52</v>
      </c>
      <c r="X147" s="17" t="s">
        <v>321</v>
      </c>
      <c r="Y147" s="17" t="s">
        <v>52</v>
      </c>
      <c r="Z147" s="17" t="s">
        <v>52</v>
      </c>
      <c r="AA147" s="17" t="s">
        <v>52</v>
      </c>
      <c r="AB147" s="17" t="s">
        <v>52</v>
      </c>
      <c r="AC147" s="17" t="s">
        <v>60</v>
      </c>
      <c r="AD147" s="17" t="s">
        <v>61</v>
      </c>
      <c r="AE147" s="17" t="s">
        <v>52</v>
      </c>
      <c r="AF147" s="17" t="s">
        <v>942</v>
      </c>
      <c r="AG147" s="17" t="s">
        <v>52</v>
      </c>
      <c r="AH147" s="17" t="s">
        <v>395</v>
      </c>
      <c r="AI147" s="17" t="s">
        <v>396</v>
      </c>
      <c r="AJ147" s="17" t="s">
        <v>52</v>
      </c>
      <c r="AK147" s="17" t="s">
        <v>52</v>
      </c>
      <c r="AL147" s="17" t="s">
        <v>52</v>
      </c>
      <c r="AM147" s="17" t="s">
        <v>52</v>
      </c>
      <c r="AN147" s="17" t="s">
        <v>52</v>
      </c>
      <c r="AO147" s="17" t="s">
        <v>52</v>
      </c>
      <c r="AP147" s="17" t="s">
        <v>384</v>
      </c>
      <c r="AQ147" s="19">
        <v>939.82</v>
      </c>
      <c r="AR147" s="17" t="s">
        <v>76</v>
      </c>
      <c r="AS147" s="17" t="s">
        <v>90</v>
      </c>
      <c r="AT147" s="19">
        <v>939.82</v>
      </c>
      <c r="AU147" s="22">
        <v>46031</v>
      </c>
      <c r="AV147" s="22">
        <v>46031</v>
      </c>
      <c r="AW147" s="22">
        <v>46059</v>
      </c>
      <c r="AX147" s="17" t="s">
        <v>52</v>
      </c>
    </row>
    <row r="148" spans="1:50" x14ac:dyDescent="0.2">
      <c r="A148" s="17" t="s">
        <v>50</v>
      </c>
      <c r="B148" s="17" t="s">
        <v>943</v>
      </c>
      <c r="C148" s="17" t="s">
        <v>944</v>
      </c>
      <c r="D148" s="17" t="s">
        <v>52</v>
      </c>
      <c r="E148" s="17" t="s">
        <v>52</v>
      </c>
      <c r="F148" s="17" t="s">
        <v>54</v>
      </c>
      <c r="G148" s="17" t="s">
        <v>55</v>
      </c>
      <c r="H148" s="17" t="s">
        <v>56</v>
      </c>
      <c r="I148" s="17" t="s">
        <v>57</v>
      </c>
      <c r="J148" s="17" t="s">
        <v>58</v>
      </c>
      <c r="K148" s="17" t="s">
        <v>52</v>
      </c>
      <c r="L148" s="17" t="s">
        <v>59</v>
      </c>
      <c r="M148" s="17" t="s">
        <v>52</v>
      </c>
      <c r="N148" s="17" t="s">
        <v>52</v>
      </c>
      <c r="O148" s="17" t="s">
        <v>52</v>
      </c>
      <c r="P148" s="17" t="s">
        <v>52</v>
      </c>
      <c r="Q148" s="17" t="s">
        <v>60</v>
      </c>
      <c r="R148" s="17" t="s">
        <v>61</v>
      </c>
      <c r="S148" s="17" t="s">
        <v>939</v>
      </c>
      <c r="T148" s="17" t="s">
        <v>56</v>
      </c>
      <c r="U148" s="17" t="s">
        <v>940</v>
      </c>
      <c r="V148" s="17" t="s">
        <v>941</v>
      </c>
      <c r="W148" s="17" t="s">
        <v>52</v>
      </c>
      <c r="X148" s="17" t="s">
        <v>321</v>
      </c>
      <c r="Y148" s="17" t="s">
        <v>52</v>
      </c>
      <c r="Z148" s="17" t="s">
        <v>52</v>
      </c>
      <c r="AA148" s="17" t="s">
        <v>52</v>
      </c>
      <c r="AB148" s="17" t="s">
        <v>52</v>
      </c>
      <c r="AC148" s="17" t="s">
        <v>60</v>
      </c>
      <c r="AD148" s="17" t="s">
        <v>61</v>
      </c>
      <c r="AE148" s="17" t="s">
        <v>52</v>
      </c>
      <c r="AF148" s="17" t="s">
        <v>942</v>
      </c>
      <c r="AG148" s="17" t="s">
        <v>52</v>
      </c>
      <c r="AH148" s="17" t="s">
        <v>395</v>
      </c>
      <c r="AI148" s="17" t="s">
        <v>396</v>
      </c>
      <c r="AJ148" s="17" t="s">
        <v>52</v>
      </c>
      <c r="AK148" s="17" t="s">
        <v>52</v>
      </c>
      <c r="AL148" s="17" t="s">
        <v>52</v>
      </c>
      <c r="AM148" s="17" t="s">
        <v>52</v>
      </c>
      <c r="AN148" s="17" t="s">
        <v>52</v>
      </c>
      <c r="AO148" s="17" t="s">
        <v>52</v>
      </c>
      <c r="AP148" s="17" t="s">
        <v>387</v>
      </c>
      <c r="AQ148" s="20">
        <v>4508.37</v>
      </c>
      <c r="AR148" s="17" t="s">
        <v>76</v>
      </c>
      <c r="AS148" s="17" t="s">
        <v>90</v>
      </c>
      <c r="AT148" s="20">
        <v>4508.37</v>
      </c>
      <c r="AU148" s="22">
        <v>46182</v>
      </c>
      <c r="AV148" s="22">
        <v>46182</v>
      </c>
      <c r="AW148" s="22">
        <v>46212</v>
      </c>
      <c r="AX148" s="17" t="s">
        <v>52</v>
      </c>
    </row>
    <row r="149" spans="1:50" x14ac:dyDescent="0.2">
      <c r="A149" s="17" t="s">
        <v>50</v>
      </c>
      <c r="B149" s="17" t="s">
        <v>945</v>
      </c>
      <c r="C149" s="17" t="s">
        <v>946</v>
      </c>
      <c r="D149" s="17" t="s">
        <v>52</v>
      </c>
      <c r="E149" s="17" t="s">
        <v>52</v>
      </c>
      <c r="F149" s="17" t="s">
        <v>54</v>
      </c>
      <c r="G149" s="17" t="s">
        <v>55</v>
      </c>
      <c r="H149" s="17" t="s">
        <v>56</v>
      </c>
      <c r="I149" s="17" t="s">
        <v>57</v>
      </c>
      <c r="J149" s="17" t="s">
        <v>58</v>
      </c>
      <c r="K149" s="17" t="s">
        <v>52</v>
      </c>
      <c r="L149" s="17" t="s">
        <v>59</v>
      </c>
      <c r="M149" s="17" t="s">
        <v>52</v>
      </c>
      <c r="N149" s="17" t="s">
        <v>52</v>
      </c>
      <c r="O149" s="17" t="s">
        <v>52</v>
      </c>
      <c r="P149" s="17" t="s">
        <v>52</v>
      </c>
      <c r="Q149" s="17" t="s">
        <v>60</v>
      </c>
      <c r="R149" s="17" t="s">
        <v>61</v>
      </c>
      <c r="S149" s="17" t="s">
        <v>947</v>
      </c>
      <c r="T149" s="17" t="s">
        <v>948</v>
      </c>
      <c r="U149" s="17" t="s">
        <v>949</v>
      </c>
      <c r="V149" s="17" t="s">
        <v>950</v>
      </c>
      <c r="W149" s="17" t="s">
        <v>951</v>
      </c>
      <c r="X149" s="17" t="s">
        <v>952</v>
      </c>
      <c r="Y149" s="17" t="s">
        <v>953</v>
      </c>
      <c r="Z149" s="17" t="s">
        <v>954</v>
      </c>
      <c r="AA149" s="17" t="s">
        <v>428</v>
      </c>
      <c r="AB149" s="17" t="s">
        <v>429</v>
      </c>
      <c r="AC149" s="17" t="s">
        <v>60</v>
      </c>
      <c r="AD149" s="17" t="s">
        <v>61</v>
      </c>
      <c r="AE149" s="17" t="s">
        <v>52</v>
      </c>
      <c r="AF149" s="17" t="s">
        <v>955</v>
      </c>
      <c r="AG149" s="17" t="s">
        <v>52</v>
      </c>
      <c r="AH149" s="17" t="s">
        <v>395</v>
      </c>
      <c r="AI149" s="17" t="s">
        <v>396</v>
      </c>
      <c r="AJ149" s="17" t="s">
        <v>52</v>
      </c>
      <c r="AK149" s="17" t="s">
        <v>52</v>
      </c>
      <c r="AL149" s="17" t="s">
        <v>52</v>
      </c>
      <c r="AM149" s="17" t="s">
        <v>52</v>
      </c>
      <c r="AN149" s="17" t="s">
        <v>52</v>
      </c>
      <c r="AO149" s="17" t="s">
        <v>52</v>
      </c>
      <c r="AP149" s="17" t="s">
        <v>384</v>
      </c>
      <c r="AQ149" s="19">
        <v>958.25</v>
      </c>
      <c r="AR149" s="17" t="s">
        <v>76</v>
      </c>
      <c r="AS149" s="17" t="s">
        <v>90</v>
      </c>
      <c r="AT149" s="19">
        <v>958.25</v>
      </c>
      <c r="AU149" s="22">
        <v>46037</v>
      </c>
      <c r="AV149" s="22">
        <v>46037</v>
      </c>
      <c r="AW149" s="22">
        <v>46058</v>
      </c>
      <c r="AX149" s="17" t="s">
        <v>52</v>
      </c>
    </row>
    <row r="150" spans="1:50" x14ac:dyDescent="0.2">
      <c r="A150" s="17" t="s">
        <v>50</v>
      </c>
      <c r="B150" s="17" t="s">
        <v>956</v>
      </c>
      <c r="C150" s="17" t="s">
        <v>957</v>
      </c>
      <c r="D150" s="17" t="s">
        <v>52</v>
      </c>
      <c r="E150" s="17" t="s">
        <v>52</v>
      </c>
      <c r="F150" s="17" t="s">
        <v>54</v>
      </c>
      <c r="G150" s="17" t="s">
        <v>55</v>
      </c>
      <c r="H150" s="17" t="s">
        <v>56</v>
      </c>
      <c r="I150" s="17" t="s">
        <v>57</v>
      </c>
      <c r="J150" s="17" t="s">
        <v>58</v>
      </c>
      <c r="K150" s="17" t="s">
        <v>52</v>
      </c>
      <c r="L150" s="17" t="s">
        <v>59</v>
      </c>
      <c r="M150" s="17" t="s">
        <v>52</v>
      </c>
      <c r="N150" s="17" t="s">
        <v>52</v>
      </c>
      <c r="O150" s="17" t="s">
        <v>52</v>
      </c>
      <c r="P150" s="17" t="s">
        <v>52</v>
      </c>
      <c r="Q150" s="17" t="s">
        <v>60</v>
      </c>
      <c r="R150" s="17" t="s">
        <v>61</v>
      </c>
      <c r="S150" s="17" t="s">
        <v>958</v>
      </c>
      <c r="T150" s="17" t="s">
        <v>959</v>
      </c>
      <c r="U150" s="17" t="s">
        <v>784</v>
      </c>
      <c r="V150" s="17" t="s">
        <v>452</v>
      </c>
      <c r="W150" s="17" t="s">
        <v>52</v>
      </c>
      <c r="X150" s="17" t="s">
        <v>321</v>
      </c>
      <c r="Y150" s="17" t="s">
        <v>52</v>
      </c>
      <c r="Z150" s="17" t="s">
        <v>52</v>
      </c>
      <c r="AA150" s="17" t="s">
        <v>52</v>
      </c>
      <c r="AB150" s="17" t="s">
        <v>52</v>
      </c>
      <c r="AC150" s="17" t="s">
        <v>60</v>
      </c>
      <c r="AD150" s="17" t="s">
        <v>61</v>
      </c>
      <c r="AE150" s="17" t="s">
        <v>52</v>
      </c>
      <c r="AF150" s="17" t="s">
        <v>960</v>
      </c>
      <c r="AG150" s="17" t="s">
        <v>52</v>
      </c>
      <c r="AH150" s="17" t="s">
        <v>73</v>
      </c>
      <c r="AI150" s="17" t="s">
        <v>74</v>
      </c>
      <c r="AJ150" s="17" t="s">
        <v>52</v>
      </c>
      <c r="AK150" s="17" t="s">
        <v>52</v>
      </c>
      <c r="AL150" s="17" t="s">
        <v>52</v>
      </c>
      <c r="AM150" s="17" t="s">
        <v>52</v>
      </c>
      <c r="AN150" s="17" t="s">
        <v>52</v>
      </c>
      <c r="AO150" s="17" t="s">
        <v>52</v>
      </c>
      <c r="AP150" s="17" t="s">
        <v>961</v>
      </c>
      <c r="AQ150" s="19">
        <v>147.6</v>
      </c>
      <c r="AR150" s="17" t="s">
        <v>76</v>
      </c>
      <c r="AS150" s="17" t="s">
        <v>90</v>
      </c>
      <c r="AT150" s="19">
        <v>147.6</v>
      </c>
      <c r="AU150" s="22">
        <v>46104</v>
      </c>
      <c r="AV150" s="22">
        <v>46105</v>
      </c>
      <c r="AW150" s="22">
        <v>46134</v>
      </c>
      <c r="AX150" s="17" t="s">
        <v>52</v>
      </c>
    </row>
    <row r="151" spans="1:50" x14ac:dyDescent="0.2">
      <c r="A151" s="17" t="s">
        <v>50</v>
      </c>
      <c r="B151" s="17" t="s">
        <v>962</v>
      </c>
      <c r="C151" s="17" t="s">
        <v>52</v>
      </c>
      <c r="D151" s="17" t="s">
        <v>52</v>
      </c>
      <c r="E151" s="17" t="s">
        <v>52</v>
      </c>
      <c r="F151" s="17" t="s">
        <v>54</v>
      </c>
      <c r="G151" s="17" t="s">
        <v>55</v>
      </c>
      <c r="H151" s="17" t="s">
        <v>56</v>
      </c>
      <c r="I151" s="17" t="s">
        <v>57</v>
      </c>
      <c r="J151" s="17" t="s">
        <v>58</v>
      </c>
      <c r="K151" s="17" t="s">
        <v>52</v>
      </c>
      <c r="L151" s="17" t="s">
        <v>59</v>
      </c>
      <c r="M151" s="17" t="s">
        <v>52</v>
      </c>
      <c r="N151" s="17" t="s">
        <v>52</v>
      </c>
      <c r="O151" s="17" t="s">
        <v>52</v>
      </c>
      <c r="P151" s="17" t="s">
        <v>52</v>
      </c>
      <c r="Q151" s="17" t="s">
        <v>60</v>
      </c>
      <c r="R151" s="17" t="s">
        <v>61</v>
      </c>
      <c r="S151" s="17" t="s">
        <v>963</v>
      </c>
      <c r="T151" s="17" t="s">
        <v>964</v>
      </c>
      <c r="U151" s="17" t="s">
        <v>64</v>
      </c>
      <c r="V151" s="17" t="s">
        <v>965</v>
      </c>
      <c r="W151" s="17" t="s">
        <v>52</v>
      </c>
      <c r="X151" s="17" t="s">
        <v>321</v>
      </c>
      <c r="Y151" s="17" t="s">
        <v>52</v>
      </c>
      <c r="Z151" s="17" t="s">
        <v>52</v>
      </c>
      <c r="AA151" s="17" t="s">
        <v>52</v>
      </c>
      <c r="AB151" s="17" t="s">
        <v>52</v>
      </c>
      <c r="AC151" s="17" t="s">
        <v>60</v>
      </c>
      <c r="AD151" s="17" t="s">
        <v>61</v>
      </c>
      <c r="AE151" s="17" t="s">
        <v>52</v>
      </c>
      <c r="AF151" s="17" t="s">
        <v>966</v>
      </c>
      <c r="AG151" s="17" t="s">
        <v>52</v>
      </c>
      <c r="AH151" s="17" t="s">
        <v>73</v>
      </c>
      <c r="AI151" s="17" t="s">
        <v>74</v>
      </c>
      <c r="AJ151" s="17" t="s">
        <v>52</v>
      </c>
      <c r="AK151" s="17" t="s">
        <v>52</v>
      </c>
      <c r="AL151" s="17" t="s">
        <v>52</v>
      </c>
      <c r="AM151" s="17" t="s">
        <v>52</v>
      </c>
      <c r="AN151" s="17" t="s">
        <v>52</v>
      </c>
      <c r="AO151" s="17" t="s">
        <v>52</v>
      </c>
      <c r="AP151" s="17" t="s">
        <v>967</v>
      </c>
      <c r="AQ151" s="19">
        <v>119</v>
      </c>
      <c r="AR151" s="17" t="s">
        <v>76</v>
      </c>
      <c r="AS151" s="17" t="s">
        <v>90</v>
      </c>
      <c r="AT151" s="19">
        <v>119</v>
      </c>
      <c r="AU151" s="22">
        <v>46155</v>
      </c>
      <c r="AV151" s="22">
        <v>46156</v>
      </c>
      <c r="AW151" s="22">
        <v>46168</v>
      </c>
      <c r="AX151" s="17" t="s">
        <v>52</v>
      </c>
    </row>
    <row r="152" spans="1:50" x14ac:dyDescent="0.2">
      <c r="A152" s="17" t="s">
        <v>50</v>
      </c>
      <c r="B152" s="17" t="s">
        <v>968</v>
      </c>
      <c r="C152" s="17" t="s">
        <v>52</v>
      </c>
      <c r="D152" s="17" t="s">
        <v>52</v>
      </c>
      <c r="E152" s="17" t="s">
        <v>52</v>
      </c>
      <c r="F152" s="17" t="s">
        <v>54</v>
      </c>
      <c r="G152" s="17" t="s">
        <v>55</v>
      </c>
      <c r="H152" s="17" t="s">
        <v>56</v>
      </c>
      <c r="I152" s="17" t="s">
        <v>57</v>
      </c>
      <c r="J152" s="17" t="s">
        <v>58</v>
      </c>
      <c r="K152" s="17" t="s">
        <v>52</v>
      </c>
      <c r="L152" s="17" t="s">
        <v>59</v>
      </c>
      <c r="M152" s="17" t="s">
        <v>52</v>
      </c>
      <c r="N152" s="17" t="s">
        <v>52</v>
      </c>
      <c r="O152" s="17" t="s">
        <v>52</v>
      </c>
      <c r="P152" s="17" t="s">
        <v>52</v>
      </c>
      <c r="Q152" s="17" t="s">
        <v>60</v>
      </c>
      <c r="R152" s="17" t="s">
        <v>61</v>
      </c>
      <c r="S152" s="17" t="s">
        <v>963</v>
      </c>
      <c r="T152" s="17" t="s">
        <v>964</v>
      </c>
      <c r="U152" s="17" t="s">
        <v>64</v>
      </c>
      <c r="V152" s="17" t="s">
        <v>965</v>
      </c>
      <c r="W152" s="17" t="s">
        <v>52</v>
      </c>
      <c r="X152" s="17" t="s">
        <v>321</v>
      </c>
      <c r="Y152" s="17" t="s">
        <v>52</v>
      </c>
      <c r="Z152" s="17" t="s">
        <v>52</v>
      </c>
      <c r="AA152" s="17" t="s">
        <v>52</v>
      </c>
      <c r="AB152" s="17" t="s">
        <v>52</v>
      </c>
      <c r="AC152" s="17" t="s">
        <v>60</v>
      </c>
      <c r="AD152" s="17" t="s">
        <v>61</v>
      </c>
      <c r="AE152" s="17" t="s">
        <v>52</v>
      </c>
      <c r="AF152" s="17" t="s">
        <v>966</v>
      </c>
      <c r="AG152" s="17" t="s">
        <v>52</v>
      </c>
      <c r="AH152" s="17" t="s">
        <v>73</v>
      </c>
      <c r="AI152" s="17" t="s">
        <v>74</v>
      </c>
      <c r="AJ152" s="17" t="s">
        <v>52</v>
      </c>
      <c r="AK152" s="17" t="s">
        <v>52</v>
      </c>
      <c r="AL152" s="17" t="s">
        <v>52</v>
      </c>
      <c r="AM152" s="17" t="s">
        <v>52</v>
      </c>
      <c r="AN152" s="17" t="s">
        <v>52</v>
      </c>
      <c r="AO152" s="17" t="s">
        <v>52</v>
      </c>
      <c r="AP152" s="17" t="s">
        <v>969</v>
      </c>
      <c r="AQ152" s="19">
        <v>98</v>
      </c>
      <c r="AR152" s="17" t="s">
        <v>76</v>
      </c>
      <c r="AS152" s="17" t="s">
        <v>90</v>
      </c>
      <c r="AT152" s="19">
        <v>98</v>
      </c>
      <c r="AU152" s="22">
        <v>46183</v>
      </c>
      <c r="AV152" s="22">
        <v>46183</v>
      </c>
      <c r="AW152" s="22">
        <v>46195</v>
      </c>
      <c r="AX152" s="17" t="s">
        <v>52</v>
      </c>
    </row>
    <row r="153" spans="1:50" x14ac:dyDescent="0.2">
      <c r="A153" s="17" t="s">
        <v>50</v>
      </c>
      <c r="B153" s="17" t="s">
        <v>970</v>
      </c>
      <c r="C153" s="17" t="s">
        <v>971</v>
      </c>
      <c r="D153" s="17" t="s">
        <v>52</v>
      </c>
      <c r="E153" s="17" t="s">
        <v>52</v>
      </c>
      <c r="F153" s="17" t="s">
        <v>54</v>
      </c>
      <c r="G153" s="17" t="s">
        <v>55</v>
      </c>
      <c r="H153" s="17" t="s">
        <v>56</v>
      </c>
      <c r="I153" s="17" t="s">
        <v>57</v>
      </c>
      <c r="J153" s="17" t="s">
        <v>58</v>
      </c>
      <c r="K153" s="17" t="s">
        <v>52</v>
      </c>
      <c r="L153" s="17" t="s">
        <v>59</v>
      </c>
      <c r="M153" s="17" t="s">
        <v>52</v>
      </c>
      <c r="N153" s="17" t="s">
        <v>52</v>
      </c>
      <c r="O153" s="17" t="s">
        <v>52</v>
      </c>
      <c r="P153" s="17" t="s">
        <v>52</v>
      </c>
      <c r="Q153" s="17" t="s">
        <v>60</v>
      </c>
      <c r="R153" s="17" t="s">
        <v>61</v>
      </c>
      <c r="S153" s="17" t="s">
        <v>972</v>
      </c>
      <c r="T153" s="17" t="s">
        <v>973</v>
      </c>
      <c r="U153" s="17" t="s">
        <v>305</v>
      </c>
      <c r="V153" s="17" t="s">
        <v>423</v>
      </c>
      <c r="W153" s="17" t="s">
        <v>424</v>
      </c>
      <c r="X153" s="17" t="s">
        <v>425</v>
      </c>
      <c r="Y153" s="17" t="s">
        <v>426</v>
      </c>
      <c r="Z153" s="17" t="s">
        <v>427</v>
      </c>
      <c r="AA153" s="17" t="s">
        <v>428</v>
      </c>
      <c r="AB153" s="17" t="s">
        <v>429</v>
      </c>
      <c r="AC153" s="17" t="s">
        <v>60</v>
      </c>
      <c r="AD153" s="17" t="s">
        <v>61</v>
      </c>
      <c r="AE153" s="17" t="s">
        <v>52</v>
      </c>
      <c r="AF153" s="17" t="s">
        <v>974</v>
      </c>
      <c r="AG153" s="17" t="s">
        <v>52</v>
      </c>
      <c r="AH153" s="17" t="s">
        <v>73</v>
      </c>
      <c r="AI153" s="17" t="s">
        <v>74</v>
      </c>
      <c r="AJ153" s="17" t="s">
        <v>52</v>
      </c>
      <c r="AK153" s="17" t="s">
        <v>52</v>
      </c>
      <c r="AL153" s="17" t="s">
        <v>52</v>
      </c>
      <c r="AM153" s="17" t="s">
        <v>52</v>
      </c>
      <c r="AN153" s="17" t="s">
        <v>52</v>
      </c>
      <c r="AO153" s="17" t="s">
        <v>52</v>
      </c>
      <c r="AP153" s="17" t="s">
        <v>975</v>
      </c>
      <c r="AQ153" s="19">
        <v>730.95</v>
      </c>
      <c r="AR153" s="17" t="s">
        <v>76</v>
      </c>
      <c r="AS153" s="17" t="s">
        <v>90</v>
      </c>
      <c r="AT153" s="19">
        <v>730.95</v>
      </c>
      <c r="AU153" s="22">
        <v>46037</v>
      </c>
      <c r="AV153" s="22">
        <v>46037</v>
      </c>
      <c r="AW153" s="22">
        <v>46071</v>
      </c>
      <c r="AX153" s="17" t="s">
        <v>52</v>
      </c>
    </row>
    <row r="154" spans="1:50" x14ac:dyDescent="0.2">
      <c r="A154" s="17" t="s">
        <v>50</v>
      </c>
      <c r="B154" s="17" t="s">
        <v>976</v>
      </c>
      <c r="C154" s="17" t="s">
        <v>971</v>
      </c>
      <c r="D154" s="17" t="s">
        <v>52</v>
      </c>
      <c r="E154" s="17" t="s">
        <v>52</v>
      </c>
      <c r="F154" s="17" t="s">
        <v>54</v>
      </c>
      <c r="G154" s="17" t="s">
        <v>55</v>
      </c>
      <c r="H154" s="17" t="s">
        <v>56</v>
      </c>
      <c r="I154" s="17" t="s">
        <v>57</v>
      </c>
      <c r="J154" s="17" t="s">
        <v>58</v>
      </c>
      <c r="K154" s="17" t="s">
        <v>52</v>
      </c>
      <c r="L154" s="17" t="s">
        <v>59</v>
      </c>
      <c r="M154" s="17" t="s">
        <v>52</v>
      </c>
      <c r="N154" s="17" t="s">
        <v>52</v>
      </c>
      <c r="O154" s="17" t="s">
        <v>52</v>
      </c>
      <c r="P154" s="17" t="s">
        <v>52</v>
      </c>
      <c r="Q154" s="17" t="s">
        <v>60</v>
      </c>
      <c r="R154" s="17" t="s">
        <v>61</v>
      </c>
      <c r="S154" s="17" t="s">
        <v>972</v>
      </c>
      <c r="T154" s="17" t="s">
        <v>973</v>
      </c>
      <c r="U154" s="17" t="s">
        <v>305</v>
      </c>
      <c r="V154" s="17" t="s">
        <v>423</v>
      </c>
      <c r="W154" s="17" t="s">
        <v>424</v>
      </c>
      <c r="X154" s="17" t="s">
        <v>425</v>
      </c>
      <c r="Y154" s="17" t="s">
        <v>426</v>
      </c>
      <c r="Z154" s="17" t="s">
        <v>427</v>
      </c>
      <c r="AA154" s="17" t="s">
        <v>428</v>
      </c>
      <c r="AB154" s="17" t="s">
        <v>429</v>
      </c>
      <c r="AC154" s="17" t="s">
        <v>60</v>
      </c>
      <c r="AD154" s="17" t="s">
        <v>61</v>
      </c>
      <c r="AE154" s="17" t="s">
        <v>52</v>
      </c>
      <c r="AF154" s="17" t="s">
        <v>974</v>
      </c>
      <c r="AG154" s="17" t="s">
        <v>52</v>
      </c>
      <c r="AH154" s="17" t="s">
        <v>73</v>
      </c>
      <c r="AI154" s="17" t="s">
        <v>74</v>
      </c>
      <c r="AJ154" s="17" t="s">
        <v>52</v>
      </c>
      <c r="AK154" s="17" t="s">
        <v>52</v>
      </c>
      <c r="AL154" s="17" t="s">
        <v>52</v>
      </c>
      <c r="AM154" s="17" t="s">
        <v>52</v>
      </c>
      <c r="AN154" s="17" t="s">
        <v>52</v>
      </c>
      <c r="AO154" s="17" t="s">
        <v>52</v>
      </c>
      <c r="AP154" s="17" t="s">
        <v>977</v>
      </c>
      <c r="AQ154" s="19">
        <v>730.95</v>
      </c>
      <c r="AR154" s="17" t="s">
        <v>76</v>
      </c>
      <c r="AS154" s="17" t="s">
        <v>90</v>
      </c>
      <c r="AT154" s="19">
        <v>730.95</v>
      </c>
      <c r="AU154" s="22">
        <v>46119</v>
      </c>
      <c r="AV154" s="22">
        <v>46119</v>
      </c>
      <c r="AW154" s="22">
        <v>46142</v>
      </c>
      <c r="AX154" s="17" t="s">
        <v>52</v>
      </c>
    </row>
    <row r="155" spans="1:50" x14ac:dyDescent="0.2">
      <c r="A155" s="17" t="s">
        <v>50</v>
      </c>
      <c r="B155" s="17" t="s">
        <v>978</v>
      </c>
      <c r="C155" s="17" t="s">
        <v>979</v>
      </c>
      <c r="D155" s="17" t="s">
        <v>52</v>
      </c>
      <c r="E155" s="17" t="s">
        <v>52</v>
      </c>
      <c r="F155" s="17" t="s">
        <v>54</v>
      </c>
      <c r="G155" s="17" t="s">
        <v>55</v>
      </c>
      <c r="H155" s="17" t="s">
        <v>56</v>
      </c>
      <c r="I155" s="17" t="s">
        <v>57</v>
      </c>
      <c r="J155" s="17" t="s">
        <v>58</v>
      </c>
      <c r="K155" s="17" t="s">
        <v>52</v>
      </c>
      <c r="L155" s="17" t="s">
        <v>59</v>
      </c>
      <c r="M155" s="17" t="s">
        <v>52</v>
      </c>
      <c r="N155" s="17" t="s">
        <v>52</v>
      </c>
      <c r="O155" s="17" t="s">
        <v>52</v>
      </c>
      <c r="P155" s="17" t="s">
        <v>52</v>
      </c>
      <c r="Q155" s="17" t="s">
        <v>60</v>
      </c>
      <c r="R155" s="17" t="s">
        <v>61</v>
      </c>
      <c r="S155" s="17" t="s">
        <v>980</v>
      </c>
      <c r="T155" s="17" t="s">
        <v>981</v>
      </c>
      <c r="U155" s="17" t="s">
        <v>982</v>
      </c>
      <c r="V155" s="17" t="s">
        <v>983</v>
      </c>
      <c r="W155" s="17" t="s">
        <v>181</v>
      </c>
      <c r="X155" s="17" t="s">
        <v>182</v>
      </c>
      <c r="Y155" s="17" t="s">
        <v>68</v>
      </c>
      <c r="Z155" s="17" t="s">
        <v>69</v>
      </c>
      <c r="AA155" s="17" t="s">
        <v>70</v>
      </c>
      <c r="AB155" s="17" t="s">
        <v>71</v>
      </c>
      <c r="AC155" s="17" t="s">
        <v>60</v>
      </c>
      <c r="AD155" s="17" t="s">
        <v>61</v>
      </c>
      <c r="AE155" s="17" t="s">
        <v>52</v>
      </c>
      <c r="AF155" s="17" t="s">
        <v>984</v>
      </c>
      <c r="AG155" s="17" t="s">
        <v>52</v>
      </c>
      <c r="AH155" s="17" t="s">
        <v>395</v>
      </c>
      <c r="AI155" s="17" t="s">
        <v>396</v>
      </c>
      <c r="AJ155" s="17" t="s">
        <v>52</v>
      </c>
      <c r="AK155" s="17" t="s">
        <v>52</v>
      </c>
      <c r="AL155" s="17" t="s">
        <v>52</v>
      </c>
      <c r="AM155" s="17" t="s">
        <v>52</v>
      </c>
      <c r="AN155" s="17" t="s">
        <v>52</v>
      </c>
      <c r="AO155" s="17" t="s">
        <v>52</v>
      </c>
      <c r="AP155" s="17" t="s">
        <v>985</v>
      </c>
      <c r="AQ155" s="20">
        <v>12046.07</v>
      </c>
      <c r="AR155" s="17" t="s">
        <v>76</v>
      </c>
      <c r="AS155" s="17" t="s">
        <v>90</v>
      </c>
      <c r="AT155" s="20">
        <v>12046.07</v>
      </c>
      <c r="AU155" s="22">
        <v>46114</v>
      </c>
      <c r="AV155" s="22">
        <v>46114</v>
      </c>
      <c r="AW155" s="22">
        <v>46142</v>
      </c>
      <c r="AX155" s="17" t="s">
        <v>52</v>
      </c>
    </row>
    <row r="156" spans="1:50" x14ac:dyDescent="0.2">
      <c r="A156" s="17" t="s">
        <v>50</v>
      </c>
      <c r="B156" s="17" t="s">
        <v>986</v>
      </c>
      <c r="C156" s="17" t="s">
        <v>52</v>
      </c>
      <c r="D156" s="17" t="s">
        <v>987</v>
      </c>
      <c r="E156" s="17" t="s">
        <v>52</v>
      </c>
      <c r="F156" s="17" t="s">
        <v>54</v>
      </c>
      <c r="G156" s="17" t="s">
        <v>55</v>
      </c>
      <c r="H156" s="17" t="s">
        <v>56</v>
      </c>
      <c r="I156" s="17" t="s">
        <v>57</v>
      </c>
      <c r="J156" s="17" t="s">
        <v>58</v>
      </c>
      <c r="K156" s="17" t="s">
        <v>52</v>
      </c>
      <c r="L156" s="17" t="s">
        <v>59</v>
      </c>
      <c r="M156" s="17" t="s">
        <v>52</v>
      </c>
      <c r="N156" s="17" t="s">
        <v>52</v>
      </c>
      <c r="O156" s="17" t="s">
        <v>52</v>
      </c>
      <c r="P156" s="17" t="s">
        <v>52</v>
      </c>
      <c r="Q156" s="17" t="s">
        <v>60</v>
      </c>
      <c r="R156" s="17" t="s">
        <v>61</v>
      </c>
      <c r="S156" s="17" t="s">
        <v>980</v>
      </c>
      <c r="T156" s="17" t="s">
        <v>981</v>
      </c>
      <c r="U156" s="17" t="s">
        <v>982</v>
      </c>
      <c r="V156" s="17" t="s">
        <v>983</v>
      </c>
      <c r="W156" s="17" t="s">
        <v>181</v>
      </c>
      <c r="X156" s="17" t="s">
        <v>182</v>
      </c>
      <c r="Y156" s="17" t="s">
        <v>68</v>
      </c>
      <c r="Z156" s="17" t="s">
        <v>69</v>
      </c>
      <c r="AA156" s="17" t="s">
        <v>70</v>
      </c>
      <c r="AB156" s="17" t="s">
        <v>71</v>
      </c>
      <c r="AC156" s="17" t="s">
        <v>60</v>
      </c>
      <c r="AD156" s="17" t="s">
        <v>61</v>
      </c>
      <c r="AE156" s="17" t="s">
        <v>52</v>
      </c>
      <c r="AF156" s="17" t="s">
        <v>984</v>
      </c>
      <c r="AG156" s="17" t="s">
        <v>52</v>
      </c>
      <c r="AH156" s="17" t="s">
        <v>395</v>
      </c>
      <c r="AI156" s="17" t="s">
        <v>396</v>
      </c>
      <c r="AJ156" s="17" t="s">
        <v>52</v>
      </c>
      <c r="AK156" s="17" t="s">
        <v>52</v>
      </c>
      <c r="AL156" s="17" t="s">
        <v>52</v>
      </c>
      <c r="AM156" s="17" t="s">
        <v>52</v>
      </c>
      <c r="AN156" s="17" t="s">
        <v>52</v>
      </c>
      <c r="AO156" s="17" t="s">
        <v>52</v>
      </c>
      <c r="AP156" s="17" t="s">
        <v>988</v>
      </c>
      <c r="AQ156" s="20">
        <v>137760</v>
      </c>
      <c r="AR156" s="17" t="s">
        <v>76</v>
      </c>
      <c r="AS156" s="17" t="s">
        <v>90</v>
      </c>
      <c r="AT156" s="20">
        <v>137760</v>
      </c>
      <c r="AU156" s="22">
        <v>46114</v>
      </c>
      <c r="AV156" s="22">
        <v>46114</v>
      </c>
      <c r="AW156" s="22">
        <v>46142</v>
      </c>
      <c r="AX156" s="17" t="s">
        <v>52</v>
      </c>
    </row>
    <row r="157" spans="1:50" x14ac:dyDescent="0.2">
      <c r="A157" s="17" t="s">
        <v>50</v>
      </c>
      <c r="B157" s="17" t="s">
        <v>989</v>
      </c>
      <c r="C157" s="17" t="s">
        <v>979</v>
      </c>
      <c r="D157" s="17" t="s">
        <v>52</v>
      </c>
      <c r="E157" s="17" t="s">
        <v>52</v>
      </c>
      <c r="F157" s="17" t="s">
        <v>54</v>
      </c>
      <c r="G157" s="17" t="s">
        <v>55</v>
      </c>
      <c r="H157" s="17" t="s">
        <v>56</v>
      </c>
      <c r="I157" s="17" t="s">
        <v>57</v>
      </c>
      <c r="J157" s="17" t="s">
        <v>58</v>
      </c>
      <c r="K157" s="17" t="s">
        <v>52</v>
      </c>
      <c r="L157" s="17" t="s">
        <v>59</v>
      </c>
      <c r="M157" s="17" t="s">
        <v>52</v>
      </c>
      <c r="N157" s="17" t="s">
        <v>52</v>
      </c>
      <c r="O157" s="17" t="s">
        <v>52</v>
      </c>
      <c r="P157" s="17" t="s">
        <v>52</v>
      </c>
      <c r="Q157" s="17" t="s">
        <v>60</v>
      </c>
      <c r="R157" s="17" t="s">
        <v>61</v>
      </c>
      <c r="S157" s="17" t="s">
        <v>980</v>
      </c>
      <c r="T157" s="17" t="s">
        <v>981</v>
      </c>
      <c r="U157" s="17" t="s">
        <v>982</v>
      </c>
      <c r="V157" s="17" t="s">
        <v>983</v>
      </c>
      <c r="W157" s="17" t="s">
        <v>181</v>
      </c>
      <c r="X157" s="17" t="s">
        <v>182</v>
      </c>
      <c r="Y157" s="17" t="s">
        <v>68</v>
      </c>
      <c r="Z157" s="17" t="s">
        <v>69</v>
      </c>
      <c r="AA157" s="17" t="s">
        <v>70</v>
      </c>
      <c r="AB157" s="17" t="s">
        <v>71</v>
      </c>
      <c r="AC157" s="17" t="s">
        <v>60</v>
      </c>
      <c r="AD157" s="17" t="s">
        <v>61</v>
      </c>
      <c r="AE157" s="17" t="s">
        <v>52</v>
      </c>
      <c r="AF157" s="17" t="s">
        <v>984</v>
      </c>
      <c r="AG157" s="17" t="s">
        <v>52</v>
      </c>
      <c r="AH157" s="17" t="s">
        <v>395</v>
      </c>
      <c r="AI157" s="17" t="s">
        <v>396</v>
      </c>
      <c r="AJ157" s="17" t="s">
        <v>52</v>
      </c>
      <c r="AK157" s="17" t="s">
        <v>52</v>
      </c>
      <c r="AL157" s="17" t="s">
        <v>52</v>
      </c>
      <c r="AM157" s="17" t="s">
        <v>52</v>
      </c>
      <c r="AN157" s="17" t="s">
        <v>52</v>
      </c>
      <c r="AO157" s="17" t="s">
        <v>52</v>
      </c>
      <c r="AP157" s="17" t="s">
        <v>990</v>
      </c>
      <c r="AQ157" s="20">
        <v>16974</v>
      </c>
      <c r="AR157" s="17" t="s">
        <v>76</v>
      </c>
      <c r="AS157" s="17" t="s">
        <v>90</v>
      </c>
      <c r="AT157" s="20">
        <v>16974</v>
      </c>
      <c r="AU157" s="22">
        <v>46149</v>
      </c>
      <c r="AV157" s="22">
        <v>46153</v>
      </c>
      <c r="AW157" s="22">
        <v>46175</v>
      </c>
      <c r="AX157" s="17" t="s">
        <v>52</v>
      </c>
    </row>
    <row r="158" spans="1:50" x14ac:dyDescent="0.2">
      <c r="A158" s="17" t="s">
        <v>50</v>
      </c>
      <c r="B158" s="17" t="s">
        <v>991</v>
      </c>
      <c r="C158" s="17" t="s">
        <v>979</v>
      </c>
      <c r="D158" s="17" t="s">
        <v>52</v>
      </c>
      <c r="E158" s="17" t="s">
        <v>52</v>
      </c>
      <c r="F158" s="17" t="s">
        <v>54</v>
      </c>
      <c r="G158" s="17" t="s">
        <v>55</v>
      </c>
      <c r="H158" s="17" t="s">
        <v>56</v>
      </c>
      <c r="I158" s="17" t="s">
        <v>57</v>
      </c>
      <c r="J158" s="17" t="s">
        <v>58</v>
      </c>
      <c r="K158" s="17" t="s">
        <v>52</v>
      </c>
      <c r="L158" s="17" t="s">
        <v>59</v>
      </c>
      <c r="M158" s="17" t="s">
        <v>52</v>
      </c>
      <c r="N158" s="17" t="s">
        <v>52</v>
      </c>
      <c r="O158" s="17" t="s">
        <v>52</v>
      </c>
      <c r="P158" s="17" t="s">
        <v>52</v>
      </c>
      <c r="Q158" s="17" t="s">
        <v>60</v>
      </c>
      <c r="R158" s="17" t="s">
        <v>61</v>
      </c>
      <c r="S158" s="17" t="s">
        <v>980</v>
      </c>
      <c r="T158" s="17" t="s">
        <v>981</v>
      </c>
      <c r="U158" s="17" t="s">
        <v>982</v>
      </c>
      <c r="V158" s="17" t="s">
        <v>983</v>
      </c>
      <c r="W158" s="17" t="s">
        <v>181</v>
      </c>
      <c r="X158" s="17" t="s">
        <v>182</v>
      </c>
      <c r="Y158" s="17" t="s">
        <v>68</v>
      </c>
      <c r="Z158" s="17" t="s">
        <v>69</v>
      </c>
      <c r="AA158" s="17" t="s">
        <v>70</v>
      </c>
      <c r="AB158" s="17" t="s">
        <v>71</v>
      </c>
      <c r="AC158" s="17" t="s">
        <v>60</v>
      </c>
      <c r="AD158" s="17" t="s">
        <v>61</v>
      </c>
      <c r="AE158" s="17" t="s">
        <v>52</v>
      </c>
      <c r="AF158" s="17" t="s">
        <v>984</v>
      </c>
      <c r="AG158" s="17" t="s">
        <v>52</v>
      </c>
      <c r="AH158" s="17" t="s">
        <v>395</v>
      </c>
      <c r="AI158" s="17" t="s">
        <v>396</v>
      </c>
      <c r="AJ158" s="17" t="s">
        <v>52</v>
      </c>
      <c r="AK158" s="17" t="s">
        <v>52</v>
      </c>
      <c r="AL158" s="17" t="s">
        <v>52</v>
      </c>
      <c r="AM158" s="17" t="s">
        <v>52</v>
      </c>
      <c r="AN158" s="17" t="s">
        <v>52</v>
      </c>
      <c r="AO158" s="17" t="s">
        <v>52</v>
      </c>
      <c r="AP158" s="17" t="s">
        <v>992</v>
      </c>
      <c r="AQ158" s="20">
        <v>16974</v>
      </c>
      <c r="AR158" s="17" t="s">
        <v>76</v>
      </c>
      <c r="AS158" s="17" t="s">
        <v>90</v>
      </c>
      <c r="AT158" s="20">
        <v>16974</v>
      </c>
      <c r="AU158" s="22">
        <v>46182</v>
      </c>
      <c r="AV158" s="22">
        <v>46183</v>
      </c>
      <c r="AW158" s="22">
        <v>46204</v>
      </c>
      <c r="AX158" s="17" t="s">
        <v>52</v>
      </c>
    </row>
    <row r="159" spans="1:50" x14ac:dyDescent="0.2">
      <c r="A159" s="17" t="s">
        <v>50</v>
      </c>
      <c r="B159" s="17" t="s">
        <v>993</v>
      </c>
      <c r="C159" s="17" t="s">
        <v>52</v>
      </c>
      <c r="D159" s="17" t="s">
        <v>994</v>
      </c>
      <c r="E159" s="17" t="s">
        <v>52</v>
      </c>
      <c r="F159" s="17" t="s">
        <v>54</v>
      </c>
      <c r="G159" s="17" t="s">
        <v>55</v>
      </c>
      <c r="H159" s="17" t="s">
        <v>56</v>
      </c>
      <c r="I159" s="17" t="s">
        <v>57</v>
      </c>
      <c r="J159" s="17" t="s">
        <v>58</v>
      </c>
      <c r="K159" s="17" t="s">
        <v>52</v>
      </c>
      <c r="L159" s="17" t="s">
        <v>59</v>
      </c>
      <c r="M159" s="17" t="s">
        <v>52</v>
      </c>
      <c r="N159" s="17" t="s">
        <v>52</v>
      </c>
      <c r="O159" s="17" t="s">
        <v>52</v>
      </c>
      <c r="P159" s="17" t="s">
        <v>52</v>
      </c>
      <c r="Q159" s="17" t="s">
        <v>60</v>
      </c>
      <c r="R159" s="17" t="s">
        <v>61</v>
      </c>
      <c r="S159" s="17" t="s">
        <v>980</v>
      </c>
      <c r="T159" s="17" t="s">
        <v>981</v>
      </c>
      <c r="U159" s="17" t="s">
        <v>982</v>
      </c>
      <c r="V159" s="17" t="s">
        <v>983</v>
      </c>
      <c r="W159" s="17" t="s">
        <v>181</v>
      </c>
      <c r="X159" s="17" t="s">
        <v>182</v>
      </c>
      <c r="Y159" s="17" t="s">
        <v>68</v>
      </c>
      <c r="Z159" s="17" t="s">
        <v>69</v>
      </c>
      <c r="AA159" s="17" t="s">
        <v>70</v>
      </c>
      <c r="AB159" s="17" t="s">
        <v>71</v>
      </c>
      <c r="AC159" s="17" t="s">
        <v>60</v>
      </c>
      <c r="AD159" s="17" t="s">
        <v>61</v>
      </c>
      <c r="AE159" s="17" t="s">
        <v>52</v>
      </c>
      <c r="AF159" s="17" t="s">
        <v>984</v>
      </c>
      <c r="AG159" s="17" t="s">
        <v>52</v>
      </c>
      <c r="AH159" s="17" t="s">
        <v>395</v>
      </c>
      <c r="AI159" s="17" t="s">
        <v>396</v>
      </c>
      <c r="AJ159" s="17" t="s">
        <v>52</v>
      </c>
      <c r="AK159" s="17" t="s">
        <v>52</v>
      </c>
      <c r="AL159" s="17" t="s">
        <v>52</v>
      </c>
      <c r="AM159" s="17" t="s">
        <v>52</v>
      </c>
      <c r="AN159" s="17" t="s">
        <v>52</v>
      </c>
      <c r="AO159" s="17" t="s">
        <v>52</v>
      </c>
      <c r="AP159" s="17" t="s">
        <v>995</v>
      </c>
      <c r="AQ159" s="20">
        <v>57687</v>
      </c>
      <c r="AR159" s="17" t="s">
        <v>76</v>
      </c>
      <c r="AS159" s="17" t="s">
        <v>90</v>
      </c>
      <c r="AT159" s="20">
        <v>57687</v>
      </c>
      <c r="AU159" s="22">
        <v>46182</v>
      </c>
      <c r="AV159" s="22">
        <v>46183</v>
      </c>
      <c r="AW159" s="22">
        <v>46204</v>
      </c>
      <c r="AX159" s="17" t="s">
        <v>52</v>
      </c>
    </row>
    <row r="160" spans="1:50" x14ac:dyDescent="0.2">
      <c r="A160" s="17" t="s">
        <v>50</v>
      </c>
      <c r="B160" s="17" t="s">
        <v>996</v>
      </c>
      <c r="C160" s="17" t="s">
        <v>997</v>
      </c>
      <c r="D160" s="17" t="s">
        <v>52</v>
      </c>
      <c r="E160" s="17" t="s">
        <v>52</v>
      </c>
      <c r="F160" s="17" t="s">
        <v>54</v>
      </c>
      <c r="G160" s="17" t="s">
        <v>55</v>
      </c>
      <c r="H160" s="17" t="s">
        <v>56</v>
      </c>
      <c r="I160" s="17" t="s">
        <v>57</v>
      </c>
      <c r="J160" s="17" t="s">
        <v>58</v>
      </c>
      <c r="K160" s="17" t="s">
        <v>52</v>
      </c>
      <c r="L160" s="17" t="s">
        <v>59</v>
      </c>
      <c r="M160" s="17" t="s">
        <v>52</v>
      </c>
      <c r="N160" s="17" t="s">
        <v>52</v>
      </c>
      <c r="O160" s="17" t="s">
        <v>52</v>
      </c>
      <c r="P160" s="17" t="s">
        <v>52</v>
      </c>
      <c r="Q160" s="17" t="s">
        <v>60</v>
      </c>
      <c r="R160" s="17" t="s">
        <v>61</v>
      </c>
      <c r="S160" s="17" t="s">
        <v>998</v>
      </c>
      <c r="T160" s="17" t="s">
        <v>999</v>
      </c>
      <c r="U160" s="17" t="s">
        <v>1000</v>
      </c>
      <c r="V160" s="17" t="s">
        <v>1001</v>
      </c>
      <c r="W160" s="17" t="s">
        <v>1002</v>
      </c>
      <c r="X160" s="17" t="s">
        <v>999</v>
      </c>
      <c r="Y160" s="17" t="s">
        <v>1003</v>
      </c>
      <c r="Z160" s="17" t="s">
        <v>1004</v>
      </c>
      <c r="AA160" s="17" t="s">
        <v>157</v>
      </c>
      <c r="AB160" s="17" t="s">
        <v>158</v>
      </c>
      <c r="AC160" s="17" t="s">
        <v>60</v>
      </c>
      <c r="AD160" s="17" t="s">
        <v>61</v>
      </c>
      <c r="AE160" s="17" t="s">
        <v>52</v>
      </c>
      <c r="AF160" s="17" t="s">
        <v>1005</v>
      </c>
      <c r="AG160" s="17" t="s">
        <v>52</v>
      </c>
      <c r="AH160" s="17" t="s">
        <v>395</v>
      </c>
      <c r="AI160" s="17" t="s">
        <v>396</v>
      </c>
      <c r="AJ160" s="17" t="s">
        <v>52</v>
      </c>
      <c r="AK160" s="17" t="s">
        <v>52</v>
      </c>
      <c r="AL160" s="17" t="s">
        <v>52</v>
      </c>
      <c r="AM160" s="17" t="s">
        <v>52</v>
      </c>
      <c r="AN160" s="17" t="s">
        <v>52</v>
      </c>
      <c r="AO160" s="17" t="s">
        <v>52</v>
      </c>
      <c r="AP160" s="17" t="s">
        <v>384</v>
      </c>
      <c r="AQ160" s="19">
        <v>773.97</v>
      </c>
      <c r="AR160" s="17" t="s">
        <v>76</v>
      </c>
      <c r="AS160" s="17" t="s">
        <v>90</v>
      </c>
      <c r="AT160" s="19">
        <v>773.97</v>
      </c>
      <c r="AU160" s="22">
        <v>46034</v>
      </c>
      <c r="AV160" s="22">
        <v>46034</v>
      </c>
      <c r="AW160" s="22">
        <v>46058</v>
      </c>
      <c r="AX160" s="17" t="s">
        <v>52</v>
      </c>
    </row>
    <row r="161" spans="1:50" x14ac:dyDescent="0.2">
      <c r="A161" s="17" t="s">
        <v>50</v>
      </c>
      <c r="B161" s="17" t="s">
        <v>1006</v>
      </c>
      <c r="C161" s="17" t="s">
        <v>1007</v>
      </c>
      <c r="D161" s="17" t="s">
        <v>52</v>
      </c>
      <c r="E161" s="17" t="s">
        <v>52</v>
      </c>
      <c r="F161" s="17" t="s">
        <v>54</v>
      </c>
      <c r="G161" s="17" t="s">
        <v>55</v>
      </c>
      <c r="H161" s="17" t="s">
        <v>56</v>
      </c>
      <c r="I161" s="17" t="s">
        <v>57</v>
      </c>
      <c r="J161" s="17" t="s">
        <v>58</v>
      </c>
      <c r="K161" s="17" t="s">
        <v>52</v>
      </c>
      <c r="L161" s="17" t="s">
        <v>59</v>
      </c>
      <c r="M161" s="17" t="s">
        <v>52</v>
      </c>
      <c r="N161" s="17" t="s">
        <v>52</v>
      </c>
      <c r="O161" s="17" t="s">
        <v>52</v>
      </c>
      <c r="P161" s="17" t="s">
        <v>52</v>
      </c>
      <c r="Q161" s="17" t="s">
        <v>60</v>
      </c>
      <c r="R161" s="17" t="s">
        <v>61</v>
      </c>
      <c r="S161" s="17" t="s">
        <v>998</v>
      </c>
      <c r="T161" s="17" t="s">
        <v>999</v>
      </c>
      <c r="U161" s="17" t="s">
        <v>1000</v>
      </c>
      <c r="V161" s="17" t="s">
        <v>1001</v>
      </c>
      <c r="W161" s="17" t="s">
        <v>1002</v>
      </c>
      <c r="X161" s="17" t="s">
        <v>999</v>
      </c>
      <c r="Y161" s="17" t="s">
        <v>1003</v>
      </c>
      <c r="Z161" s="17" t="s">
        <v>1004</v>
      </c>
      <c r="AA161" s="17" t="s">
        <v>157</v>
      </c>
      <c r="AB161" s="17" t="s">
        <v>158</v>
      </c>
      <c r="AC161" s="17" t="s">
        <v>60</v>
      </c>
      <c r="AD161" s="17" t="s">
        <v>61</v>
      </c>
      <c r="AE161" s="17" t="s">
        <v>52</v>
      </c>
      <c r="AF161" s="17" t="s">
        <v>1005</v>
      </c>
      <c r="AG161" s="17" t="s">
        <v>52</v>
      </c>
      <c r="AH161" s="17" t="s">
        <v>395</v>
      </c>
      <c r="AI161" s="17" t="s">
        <v>396</v>
      </c>
      <c r="AJ161" s="17" t="s">
        <v>52</v>
      </c>
      <c r="AK161" s="17" t="s">
        <v>52</v>
      </c>
      <c r="AL161" s="17" t="s">
        <v>52</v>
      </c>
      <c r="AM161" s="17" t="s">
        <v>52</v>
      </c>
      <c r="AN161" s="17" t="s">
        <v>52</v>
      </c>
      <c r="AO161" s="17" t="s">
        <v>52</v>
      </c>
      <c r="AP161" s="17" t="s">
        <v>387</v>
      </c>
      <c r="AQ161" s="20">
        <v>3849.43</v>
      </c>
      <c r="AR161" s="17" t="s">
        <v>76</v>
      </c>
      <c r="AS161" s="17" t="s">
        <v>90</v>
      </c>
      <c r="AT161" s="20">
        <v>3849.43</v>
      </c>
      <c r="AU161" s="22">
        <v>46177</v>
      </c>
      <c r="AV161" s="22">
        <v>46177</v>
      </c>
      <c r="AW161" s="22">
        <v>46204</v>
      </c>
      <c r="AX161" s="17" t="s">
        <v>52</v>
      </c>
    </row>
    <row r="162" spans="1:50" x14ac:dyDescent="0.2">
      <c r="A162" s="17" t="s">
        <v>50</v>
      </c>
      <c r="B162" s="17" t="s">
        <v>1008</v>
      </c>
      <c r="C162" s="17" t="s">
        <v>52</v>
      </c>
      <c r="D162" s="17" t="s">
        <v>52</v>
      </c>
      <c r="E162" s="17" t="s">
        <v>52</v>
      </c>
      <c r="F162" s="17" t="s">
        <v>54</v>
      </c>
      <c r="G162" s="17" t="s">
        <v>55</v>
      </c>
      <c r="H162" s="17" t="s">
        <v>56</v>
      </c>
      <c r="I162" s="17" t="s">
        <v>57</v>
      </c>
      <c r="J162" s="17" t="s">
        <v>58</v>
      </c>
      <c r="K162" s="17" t="s">
        <v>52</v>
      </c>
      <c r="L162" s="17" t="s">
        <v>59</v>
      </c>
      <c r="M162" s="17" t="s">
        <v>52</v>
      </c>
      <c r="N162" s="17" t="s">
        <v>52</v>
      </c>
      <c r="O162" s="17" t="s">
        <v>52</v>
      </c>
      <c r="P162" s="17" t="s">
        <v>52</v>
      </c>
      <c r="Q162" s="17" t="s">
        <v>60</v>
      </c>
      <c r="R162" s="17" t="s">
        <v>61</v>
      </c>
      <c r="S162" s="17" t="s">
        <v>1009</v>
      </c>
      <c r="T162" s="17" t="s">
        <v>1010</v>
      </c>
      <c r="U162" s="17" t="s">
        <v>1011</v>
      </c>
      <c r="V162" s="17" t="s">
        <v>1012</v>
      </c>
      <c r="W162" s="17" t="s">
        <v>52</v>
      </c>
      <c r="X162" s="17" t="s">
        <v>321</v>
      </c>
      <c r="Y162" s="17" t="s">
        <v>52</v>
      </c>
      <c r="Z162" s="17" t="s">
        <v>52</v>
      </c>
      <c r="AA162" s="17" t="s">
        <v>52</v>
      </c>
      <c r="AB162" s="17" t="s">
        <v>52</v>
      </c>
      <c r="AC162" s="17" t="s">
        <v>60</v>
      </c>
      <c r="AD162" s="17" t="s">
        <v>61</v>
      </c>
      <c r="AE162" s="17" t="s">
        <v>52</v>
      </c>
      <c r="AF162" s="17" t="s">
        <v>1013</v>
      </c>
      <c r="AG162" s="17" t="s">
        <v>52</v>
      </c>
      <c r="AH162" s="17" t="s">
        <v>73</v>
      </c>
      <c r="AI162" s="17" t="s">
        <v>74</v>
      </c>
      <c r="AJ162" s="17" t="s">
        <v>52</v>
      </c>
      <c r="AK162" s="17" t="s">
        <v>52</v>
      </c>
      <c r="AL162" s="17" t="s">
        <v>52</v>
      </c>
      <c r="AM162" s="17" t="s">
        <v>52</v>
      </c>
      <c r="AN162" s="17" t="s">
        <v>52</v>
      </c>
      <c r="AO162" s="17" t="s">
        <v>52</v>
      </c>
      <c r="AP162" s="17" t="s">
        <v>1014</v>
      </c>
      <c r="AQ162" s="19">
        <v>99.9</v>
      </c>
      <c r="AR162" s="17" t="s">
        <v>76</v>
      </c>
      <c r="AS162" s="17" t="s">
        <v>90</v>
      </c>
      <c r="AT162" s="19">
        <v>99.9</v>
      </c>
      <c r="AU162" s="22">
        <v>46133</v>
      </c>
      <c r="AV162" s="22">
        <v>46133</v>
      </c>
      <c r="AW162" s="22">
        <v>46157</v>
      </c>
      <c r="AX162" s="17" t="s">
        <v>52</v>
      </c>
    </row>
    <row r="163" spans="1:50" x14ac:dyDescent="0.2">
      <c r="A163" s="17" t="s">
        <v>50</v>
      </c>
      <c r="B163" s="17" t="s">
        <v>1015</v>
      </c>
      <c r="C163" s="17" t="s">
        <v>1016</v>
      </c>
      <c r="D163" s="17" t="s">
        <v>52</v>
      </c>
      <c r="E163" s="17" t="s">
        <v>52</v>
      </c>
      <c r="F163" s="17" t="s">
        <v>54</v>
      </c>
      <c r="G163" s="17" t="s">
        <v>55</v>
      </c>
      <c r="H163" s="17" t="s">
        <v>56</v>
      </c>
      <c r="I163" s="17" t="s">
        <v>57</v>
      </c>
      <c r="J163" s="17" t="s">
        <v>58</v>
      </c>
      <c r="K163" s="17" t="s">
        <v>52</v>
      </c>
      <c r="L163" s="17" t="s">
        <v>59</v>
      </c>
      <c r="M163" s="17" t="s">
        <v>52</v>
      </c>
      <c r="N163" s="17" t="s">
        <v>52</v>
      </c>
      <c r="O163" s="17" t="s">
        <v>52</v>
      </c>
      <c r="P163" s="17" t="s">
        <v>52</v>
      </c>
      <c r="Q163" s="17" t="s">
        <v>60</v>
      </c>
      <c r="R163" s="17" t="s">
        <v>61</v>
      </c>
      <c r="S163" s="17" t="s">
        <v>1017</v>
      </c>
      <c r="T163" s="17" t="s">
        <v>1018</v>
      </c>
      <c r="U163" s="17" t="s">
        <v>1019</v>
      </c>
      <c r="V163" s="17" t="s">
        <v>452</v>
      </c>
      <c r="W163" s="17" t="s">
        <v>181</v>
      </c>
      <c r="X163" s="17" t="s">
        <v>182</v>
      </c>
      <c r="Y163" s="17" t="s">
        <v>68</v>
      </c>
      <c r="Z163" s="17" t="s">
        <v>69</v>
      </c>
      <c r="AA163" s="17" t="s">
        <v>70</v>
      </c>
      <c r="AB163" s="17" t="s">
        <v>71</v>
      </c>
      <c r="AC163" s="17" t="s">
        <v>60</v>
      </c>
      <c r="AD163" s="17" t="s">
        <v>61</v>
      </c>
      <c r="AE163" s="17" t="s">
        <v>52</v>
      </c>
      <c r="AF163" s="17" t="s">
        <v>1020</v>
      </c>
      <c r="AG163" s="17" t="s">
        <v>52</v>
      </c>
      <c r="AH163" s="17" t="s">
        <v>73</v>
      </c>
      <c r="AI163" s="17" t="s">
        <v>74</v>
      </c>
      <c r="AJ163" s="17" t="s">
        <v>52</v>
      </c>
      <c r="AK163" s="17" t="s">
        <v>52</v>
      </c>
      <c r="AL163" s="17" t="s">
        <v>52</v>
      </c>
      <c r="AM163" s="17" t="s">
        <v>52</v>
      </c>
      <c r="AN163" s="17" t="s">
        <v>52</v>
      </c>
      <c r="AO163" s="17" t="s">
        <v>52</v>
      </c>
      <c r="AP163" s="17" t="s">
        <v>1021</v>
      </c>
      <c r="AQ163" s="20">
        <v>4335.95</v>
      </c>
      <c r="AR163" s="17" t="s">
        <v>76</v>
      </c>
      <c r="AS163" s="17" t="s">
        <v>90</v>
      </c>
      <c r="AT163" s="20">
        <v>4335.95</v>
      </c>
      <c r="AU163" s="22">
        <v>46035</v>
      </c>
      <c r="AV163" s="22">
        <v>46035</v>
      </c>
      <c r="AW163" s="22">
        <v>46064</v>
      </c>
      <c r="AX163" s="17" t="s">
        <v>52</v>
      </c>
    </row>
    <row r="164" spans="1:50" x14ac:dyDescent="0.2">
      <c r="A164" s="17" t="s">
        <v>50</v>
      </c>
      <c r="B164" s="17" t="s">
        <v>1022</v>
      </c>
      <c r="C164" s="17" t="s">
        <v>1016</v>
      </c>
      <c r="D164" s="17" t="s">
        <v>52</v>
      </c>
      <c r="E164" s="17" t="s">
        <v>52</v>
      </c>
      <c r="F164" s="17" t="s">
        <v>54</v>
      </c>
      <c r="G164" s="17" t="s">
        <v>55</v>
      </c>
      <c r="H164" s="17" t="s">
        <v>56</v>
      </c>
      <c r="I164" s="17" t="s">
        <v>57</v>
      </c>
      <c r="J164" s="17" t="s">
        <v>58</v>
      </c>
      <c r="K164" s="17" t="s">
        <v>52</v>
      </c>
      <c r="L164" s="17" t="s">
        <v>59</v>
      </c>
      <c r="M164" s="17" t="s">
        <v>52</v>
      </c>
      <c r="N164" s="17" t="s">
        <v>52</v>
      </c>
      <c r="O164" s="17" t="s">
        <v>52</v>
      </c>
      <c r="P164" s="17" t="s">
        <v>52</v>
      </c>
      <c r="Q164" s="17" t="s">
        <v>60</v>
      </c>
      <c r="R164" s="17" t="s">
        <v>61</v>
      </c>
      <c r="S164" s="17" t="s">
        <v>1017</v>
      </c>
      <c r="T164" s="17" t="s">
        <v>1018</v>
      </c>
      <c r="U164" s="17" t="s">
        <v>1019</v>
      </c>
      <c r="V164" s="17" t="s">
        <v>452</v>
      </c>
      <c r="W164" s="17" t="s">
        <v>181</v>
      </c>
      <c r="X164" s="17" t="s">
        <v>182</v>
      </c>
      <c r="Y164" s="17" t="s">
        <v>68</v>
      </c>
      <c r="Z164" s="17" t="s">
        <v>69</v>
      </c>
      <c r="AA164" s="17" t="s">
        <v>70</v>
      </c>
      <c r="AB164" s="17" t="s">
        <v>71</v>
      </c>
      <c r="AC164" s="17" t="s">
        <v>60</v>
      </c>
      <c r="AD164" s="17" t="s">
        <v>61</v>
      </c>
      <c r="AE164" s="17" t="s">
        <v>52</v>
      </c>
      <c r="AF164" s="17" t="s">
        <v>1020</v>
      </c>
      <c r="AG164" s="17" t="s">
        <v>52</v>
      </c>
      <c r="AH164" s="17" t="s">
        <v>73</v>
      </c>
      <c r="AI164" s="17" t="s">
        <v>74</v>
      </c>
      <c r="AJ164" s="17" t="s">
        <v>52</v>
      </c>
      <c r="AK164" s="17" t="s">
        <v>52</v>
      </c>
      <c r="AL164" s="17" t="s">
        <v>52</v>
      </c>
      <c r="AM164" s="17" t="s">
        <v>52</v>
      </c>
      <c r="AN164" s="17" t="s">
        <v>52</v>
      </c>
      <c r="AO164" s="17" t="s">
        <v>52</v>
      </c>
      <c r="AP164" s="17" t="s">
        <v>1023</v>
      </c>
      <c r="AQ164" s="20">
        <v>4616.45</v>
      </c>
      <c r="AR164" s="17" t="s">
        <v>76</v>
      </c>
      <c r="AS164" s="17" t="s">
        <v>90</v>
      </c>
      <c r="AT164" s="20">
        <v>4616.45</v>
      </c>
      <c r="AU164" s="22">
        <v>46059</v>
      </c>
      <c r="AV164" s="22">
        <v>46059</v>
      </c>
      <c r="AW164" s="22">
        <v>46087</v>
      </c>
      <c r="AX164" s="17" t="s">
        <v>52</v>
      </c>
    </row>
    <row r="165" spans="1:50" x14ac:dyDescent="0.2">
      <c r="A165" s="17" t="s">
        <v>50</v>
      </c>
      <c r="B165" s="17" t="s">
        <v>1024</v>
      </c>
      <c r="C165" s="17" t="s">
        <v>1016</v>
      </c>
      <c r="D165" s="17" t="s">
        <v>52</v>
      </c>
      <c r="E165" s="17" t="s">
        <v>52</v>
      </c>
      <c r="F165" s="17" t="s">
        <v>54</v>
      </c>
      <c r="G165" s="17" t="s">
        <v>55</v>
      </c>
      <c r="H165" s="17" t="s">
        <v>56</v>
      </c>
      <c r="I165" s="17" t="s">
        <v>57</v>
      </c>
      <c r="J165" s="17" t="s">
        <v>58</v>
      </c>
      <c r="K165" s="17" t="s">
        <v>52</v>
      </c>
      <c r="L165" s="17" t="s">
        <v>59</v>
      </c>
      <c r="M165" s="17" t="s">
        <v>52</v>
      </c>
      <c r="N165" s="17" t="s">
        <v>52</v>
      </c>
      <c r="O165" s="17" t="s">
        <v>52</v>
      </c>
      <c r="P165" s="17" t="s">
        <v>52</v>
      </c>
      <c r="Q165" s="17" t="s">
        <v>60</v>
      </c>
      <c r="R165" s="17" t="s">
        <v>61</v>
      </c>
      <c r="S165" s="17" t="s">
        <v>1017</v>
      </c>
      <c r="T165" s="17" t="s">
        <v>1018</v>
      </c>
      <c r="U165" s="17" t="s">
        <v>1019</v>
      </c>
      <c r="V165" s="17" t="s">
        <v>452</v>
      </c>
      <c r="W165" s="17" t="s">
        <v>181</v>
      </c>
      <c r="X165" s="17" t="s">
        <v>182</v>
      </c>
      <c r="Y165" s="17" t="s">
        <v>68</v>
      </c>
      <c r="Z165" s="17" t="s">
        <v>69</v>
      </c>
      <c r="AA165" s="17" t="s">
        <v>70</v>
      </c>
      <c r="AB165" s="17" t="s">
        <v>71</v>
      </c>
      <c r="AC165" s="17" t="s">
        <v>60</v>
      </c>
      <c r="AD165" s="17" t="s">
        <v>61</v>
      </c>
      <c r="AE165" s="17" t="s">
        <v>52</v>
      </c>
      <c r="AF165" s="17" t="s">
        <v>1020</v>
      </c>
      <c r="AG165" s="17" t="s">
        <v>52</v>
      </c>
      <c r="AH165" s="17" t="s">
        <v>73</v>
      </c>
      <c r="AI165" s="17" t="s">
        <v>74</v>
      </c>
      <c r="AJ165" s="17" t="s">
        <v>52</v>
      </c>
      <c r="AK165" s="17" t="s">
        <v>52</v>
      </c>
      <c r="AL165" s="17" t="s">
        <v>52</v>
      </c>
      <c r="AM165" s="17" t="s">
        <v>52</v>
      </c>
      <c r="AN165" s="17" t="s">
        <v>52</v>
      </c>
      <c r="AO165" s="17" t="s">
        <v>52</v>
      </c>
      <c r="AP165" s="17" t="s">
        <v>1025</v>
      </c>
      <c r="AQ165" s="20">
        <v>4820.95</v>
      </c>
      <c r="AR165" s="17" t="s">
        <v>76</v>
      </c>
      <c r="AS165" s="17" t="s">
        <v>90</v>
      </c>
      <c r="AT165" s="20">
        <v>4820.95</v>
      </c>
      <c r="AU165" s="22">
        <v>46086</v>
      </c>
      <c r="AV165" s="22">
        <v>46086</v>
      </c>
      <c r="AW165" s="22">
        <v>46114</v>
      </c>
      <c r="AX165" s="17" t="s">
        <v>52</v>
      </c>
    </row>
    <row r="166" spans="1:50" x14ac:dyDescent="0.2">
      <c r="A166" s="17" t="s">
        <v>50</v>
      </c>
      <c r="B166" s="17" t="s">
        <v>1026</v>
      </c>
      <c r="C166" s="17" t="s">
        <v>1016</v>
      </c>
      <c r="D166" s="17" t="s">
        <v>52</v>
      </c>
      <c r="E166" s="17" t="s">
        <v>52</v>
      </c>
      <c r="F166" s="17" t="s">
        <v>54</v>
      </c>
      <c r="G166" s="17" t="s">
        <v>55</v>
      </c>
      <c r="H166" s="17" t="s">
        <v>56</v>
      </c>
      <c r="I166" s="17" t="s">
        <v>57</v>
      </c>
      <c r="J166" s="17" t="s">
        <v>58</v>
      </c>
      <c r="K166" s="17" t="s">
        <v>52</v>
      </c>
      <c r="L166" s="17" t="s">
        <v>59</v>
      </c>
      <c r="M166" s="17" t="s">
        <v>52</v>
      </c>
      <c r="N166" s="17" t="s">
        <v>52</v>
      </c>
      <c r="O166" s="17" t="s">
        <v>52</v>
      </c>
      <c r="P166" s="17" t="s">
        <v>52</v>
      </c>
      <c r="Q166" s="17" t="s">
        <v>60</v>
      </c>
      <c r="R166" s="17" t="s">
        <v>61</v>
      </c>
      <c r="S166" s="17" t="s">
        <v>1017</v>
      </c>
      <c r="T166" s="17" t="s">
        <v>1018</v>
      </c>
      <c r="U166" s="17" t="s">
        <v>1019</v>
      </c>
      <c r="V166" s="17" t="s">
        <v>452</v>
      </c>
      <c r="W166" s="17" t="s">
        <v>181</v>
      </c>
      <c r="X166" s="17" t="s">
        <v>182</v>
      </c>
      <c r="Y166" s="17" t="s">
        <v>68</v>
      </c>
      <c r="Z166" s="17" t="s">
        <v>69</v>
      </c>
      <c r="AA166" s="17" t="s">
        <v>70</v>
      </c>
      <c r="AB166" s="17" t="s">
        <v>71</v>
      </c>
      <c r="AC166" s="17" t="s">
        <v>60</v>
      </c>
      <c r="AD166" s="17" t="s">
        <v>61</v>
      </c>
      <c r="AE166" s="17" t="s">
        <v>52</v>
      </c>
      <c r="AF166" s="17" t="s">
        <v>1020</v>
      </c>
      <c r="AG166" s="17" t="s">
        <v>52</v>
      </c>
      <c r="AH166" s="17" t="s">
        <v>73</v>
      </c>
      <c r="AI166" s="17" t="s">
        <v>74</v>
      </c>
      <c r="AJ166" s="17" t="s">
        <v>52</v>
      </c>
      <c r="AK166" s="17" t="s">
        <v>52</v>
      </c>
      <c r="AL166" s="17" t="s">
        <v>52</v>
      </c>
      <c r="AM166" s="17" t="s">
        <v>52</v>
      </c>
      <c r="AN166" s="17" t="s">
        <v>52</v>
      </c>
      <c r="AO166" s="17" t="s">
        <v>52</v>
      </c>
      <c r="AP166" s="17" t="s">
        <v>1027</v>
      </c>
      <c r="AQ166" s="20">
        <v>4668.95</v>
      </c>
      <c r="AR166" s="17" t="s">
        <v>76</v>
      </c>
      <c r="AS166" s="17" t="s">
        <v>90</v>
      </c>
      <c r="AT166" s="20">
        <v>4668.95</v>
      </c>
      <c r="AU166" s="22">
        <v>46121</v>
      </c>
      <c r="AV166" s="22">
        <v>46121</v>
      </c>
      <c r="AW166" s="22">
        <v>46149</v>
      </c>
      <c r="AX166" s="17" t="s">
        <v>52</v>
      </c>
    </row>
    <row r="167" spans="1:50" x14ac:dyDescent="0.2">
      <c r="A167" s="17" t="s">
        <v>50</v>
      </c>
      <c r="B167" s="17" t="s">
        <v>1028</v>
      </c>
      <c r="C167" s="17" t="s">
        <v>1016</v>
      </c>
      <c r="D167" s="17" t="s">
        <v>52</v>
      </c>
      <c r="E167" s="17" t="s">
        <v>52</v>
      </c>
      <c r="F167" s="17" t="s">
        <v>54</v>
      </c>
      <c r="G167" s="17" t="s">
        <v>55</v>
      </c>
      <c r="H167" s="17" t="s">
        <v>56</v>
      </c>
      <c r="I167" s="17" t="s">
        <v>57</v>
      </c>
      <c r="J167" s="17" t="s">
        <v>58</v>
      </c>
      <c r="K167" s="17" t="s">
        <v>52</v>
      </c>
      <c r="L167" s="17" t="s">
        <v>59</v>
      </c>
      <c r="M167" s="17" t="s">
        <v>52</v>
      </c>
      <c r="N167" s="17" t="s">
        <v>52</v>
      </c>
      <c r="O167" s="17" t="s">
        <v>52</v>
      </c>
      <c r="P167" s="17" t="s">
        <v>52</v>
      </c>
      <c r="Q167" s="17" t="s">
        <v>60</v>
      </c>
      <c r="R167" s="17" t="s">
        <v>61</v>
      </c>
      <c r="S167" s="17" t="s">
        <v>1017</v>
      </c>
      <c r="T167" s="17" t="s">
        <v>1018</v>
      </c>
      <c r="U167" s="17" t="s">
        <v>1019</v>
      </c>
      <c r="V167" s="17" t="s">
        <v>452</v>
      </c>
      <c r="W167" s="17" t="s">
        <v>181</v>
      </c>
      <c r="X167" s="17" t="s">
        <v>182</v>
      </c>
      <c r="Y167" s="17" t="s">
        <v>68</v>
      </c>
      <c r="Z167" s="17" t="s">
        <v>69</v>
      </c>
      <c r="AA167" s="17" t="s">
        <v>70</v>
      </c>
      <c r="AB167" s="17" t="s">
        <v>71</v>
      </c>
      <c r="AC167" s="17" t="s">
        <v>60</v>
      </c>
      <c r="AD167" s="17" t="s">
        <v>61</v>
      </c>
      <c r="AE167" s="17" t="s">
        <v>52</v>
      </c>
      <c r="AF167" s="17" t="s">
        <v>1020</v>
      </c>
      <c r="AG167" s="17" t="s">
        <v>52</v>
      </c>
      <c r="AH167" s="17" t="s">
        <v>73</v>
      </c>
      <c r="AI167" s="17" t="s">
        <v>74</v>
      </c>
      <c r="AJ167" s="17" t="s">
        <v>52</v>
      </c>
      <c r="AK167" s="17" t="s">
        <v>52</v>
      </c>
      <c r="AL167" s="17" t="s">
        <v>52</v>
      </c>
      <c r="AM167" s="17" t="s">
        <v>52</v>
      </c>
      <c r="AN167" s="17" t="s">
        <v>52</v>
      </c>
      <c r="AO167" s="17" t="s">
        <v>52</v>
      </c>
      <c r="AP167" s="17" t="s">
        <v>1029</v>
      </c>
      <c r="AQ167" s="20">
        <v>4569.45</v>
      </c>
      <c r="AR167" s="17" t="s">
        <v>76</v>
      </c>
      <c r="AS167" s="17" t="s">
        <v>90</v>
      </c>
      <c r="AT167" s="20">
        <v>4569.45</v>
      </c>
      <c r="AU167" s="22">
        <v>46148</v>
      </c>
      <c r="AV167" s="22">
        <v>46148</v>
      </c>
      <c r="AW167" s="22">
        <v>46178</v>
      </c>
      <c r="AX167" s="17" t="s">
        <v>52</v>
      </c>
    </row>
    <row r="168" spans="1:50" x14ac:dyDescent="0.2">
      <c r="A168" s="17" t="s">
        <v>50</v>
      </c>
      <c r="B168" s="17" t="s">
        <v>1030</v>
      </c>
      <c r="C168" s="17" t="s">
        <v>52</v>
      </c>
      <c r="D168" s="17" t="s">
        <v>1031</v>
      </c>
      <c r="E168" s="17" t="s">
        <v>52</v>
      </c>
      <c r="F168" s="17" t="s">
        <v>54</v>
      </c>
      <c r="G168" s="17" t="s">
        <v>55</v>
      </c>
      <c r="H168" s="17" t="s">
        <v>56</v>
      </c>
      <c r="I168" s="17" t="s">
        <v>57</v>
      </c>
      <c r="J168" s="17" t="s">
        <v>58</v>
      </c>
      <c r="K168" s="17" t="s">
        <v>52</v>
      </c>
      <c r="L168" s="17" t="s">
        <v>59</v>
      </c>
      <c r="M168" s="17" t="s">
        <v>52</v>
      </c>
      <c r="N168" s="17" t="s">
        <v>52</v>
      </c>
      <c r="O168" s="17" t="s">
        <v>52</v>
      </c>
      <c r="P168" s="17" t="s">
        <v>52</v>
      </c>
      <c r="Q168" s="17" t="s">
        <v>60</v>
      </c>
      <c r="R168" s="17" t="s">
        <v>61</v>
      </c>
      <c r="S168" s="17" t="s">
        <v>1032</v>
      </c>
      <c r="T168" s="17" t="s">
        <v>1033</v>
      </c>
      <c r="U168" s="17" t="s">
        <v>1034</v>
      </c>
      <c r="V168" s="17" t="s">
        <v>764</v>
      </c>
      <c r="W168" s="17" t="s">
        <v>100</v>
      </c>
      <c r="X168" s="17" t="s">
        <v>101</v>
      </c>
      <c r="Y168" s="17" t="s">
        <v>102</v>
      </c>
      <c r="Z168" s="17" t="s">
        <v>103</v>
      </c>
      <c r="AA168" s="17" t="s">
        <v>70</v>
      </c>
      <c r="AB168" s="17" t="s">
        <v>71</v>
      </c>
      <c r="AC168" s="17" t="s">
        <v>60</v>
      </c>
      <c r="AD168" s="17" t="s">
        <v>61</v>
      </c>
      <c r="AE168" s="17" t="s">
        <v>52</v>
      </c>
      <c r="AF168" s="17" t="s">
        <v>1035</v>
      </c>
      <c r="AG168" s="17" t="s">
        <v>52</v>
      </c>
      <c r="AH168" s="17" t="s">
        <v>73</v>
      </c>
      <c r="AI168" s="17" t="s">
        <v>74</v>
      </c>
      <c r="AJ168" s="17" t="s">
        <v>52</v>
      </c>
      <c r="AK168" s="17" t="s">
        <v>52</v>
      </c>
      <c r="AL168" s="17" t="s">
        <v>52</v>
      </c>
      <c r="AM168" s="17" t="s">
        <v>52</v>
      </c>
      <c r="AN168" s="17" t="s">
        <v>52</v>
      </c>
      <c r="AO168" s="17" t="s">
        <v>52</v>
      </c>
      <c r="AP168" s="17" t="s">
        <v>1036</v>
      </c>
      <c r="AQ168" s="20">
        <v>107194.5</v>
      </c>
      <c r="AR168" s="17" t="s">
        <v>76</v>
      </c>
      <c r="AS168" s="17" t="s">
        <v>90</v>
      </c>
      <c r="AT168" s="20">
        <v>107194.5</v>
      </c>
      <c r="AU168" s="22">
        <v>46092</v>
      </c>
      <c r="AV168" s="22">
        <v>46092</v>
      </c>
      <c r="AW168" s="22">
        <v>46128</v>
      </c>
      <c r="AX168" s="17" t="s">
        <v>52</v>
      </c>
    </row>
    <row r="169" spans="1:50" x14ac:dyDescent="0.2">
      <c r="A169" s="17" t="s">
        <v>50</v>
      </c>
      <c r="B169" s="17" t="s">
        <v>1037</v>
      </c>
      <c r="C169" s="17" t="s">
        <v>1038</v>
      </c>
      <c r="D169" s="17" t="s">
        <v>52</v>
      </c>
      <c r="E169" s="17" t="s">
        <v>52</v>
      </c>
      <c r="F169" s="17" t="s">
        <v>54</v>
      </c>
      <c r="G169" s="17" t="s">
        <v>55</v>
      </c>
      <c r="H169" s="17" t="s">
        <v>56</v>
      </c>
      <c r="I169" s="17" t="s">
        <v>57</v>
      </c>
      <c r="J169" s="17" t="s">
        <v>58</v>
      </c>
      <c r="K169" s="17" t="s">
        <v>52</v>
      </c>
      <c r="L169" s="17" t="s">
        <v>59</v>
      </c>
      <c r="M169" s="17" t="s">
        <v>52</v>
      </c>
      <c r="N169" s="17" t="s">
        <v>52</v>
      </c>
      <c r="O169" s="17" t="s">
        <v>52</v>
      </c>
      <c r="P169" s="17" t="s">
        <v>52</v>
      </c>
      <c r="Q169" s="17" t="s">
        <v>60</v>
      </c>
      <c r="R169" s="17" t="s">
        <v>61</v>
      </c>
      <c r="S169" s="17" t="s">
        <v>1039</v>
      </c>
      <c r="T169" s="17" t="s">
        <v>1040</v>
      </c>
      <c r="U169" s="17" t="s">
        <v>1041</v>
      </c>
      <c r="V169" s="17" t="s">
        <v>1042</v>
      </c>
      <c r="W169" s="17" t="s">
        <v>52</v>
      </c>
      <c r="X169" s="17" t="s">
        <v>321</v>
      </c>
      <c r="Y169" s="17" t="s">
        <v>52</v>
      </c>
      <c r="Z169" s="17" t="s">
        <v>52</v>
      </c>
      <c r="AA169" s="17" t="s">
        <v>52</v>
      </c>
      <c r="AB169" s="17" t="s">
        <v>52</v>
      </c>
      <c r="AC169" s="17" t="s">
        <v>60</v>
      </c>
      <c r="AD169" s="17" t="s">
        <v>61</v>
      </c>
      <c r="AE169" s="17" t="s">
        <v>52</v>
      </c>
      <c r="AF169" s="17" t="s">
        <v>1043</v>
      </c>
      <c r="AG169" s="17" t="s">
        <v>52</v>
      </c>
      <c r="AH169" s="17" t="s">
        <v>73</v>
      </c>
      <c r="AI169" s="17" t="s">
        <v>74</v>
      </c>
      <c r="AJ169" s="17" t="s">
        <v>52</v>
      </c>
      <c r="AK169" s="17" t="s">
        <v>52</v>
      </c>
      <c r="AL169" s="17" t="s">
        <v>52</v>
      </c>
      <c r="AM169" s="17" t="s">
        <v>52</v>
      </c>
      <c r="AN169" s="17" t="s">
        <v>52</v>
      </c>
      <c r="AO169" s="17" t="s">
        <v>52</v>
      </c>
      <c r="AP169" s="17" t="s">
        <v>384</v>
      </c>
      <c r="AQ169" s="19">
        <v>847.69</v>
      </c>
      <c r="AR169" s="17" t="s">
        <v>76</v>
      </c>
      <c r="AS169" s="17" t="s">
        <v>90</v>
      </c>
      <c r="AT169" s="19">
        <v>847.69</v>
      </c>
      <c r="AU169" s="22">
        <v>46036</v>
      </c>
      <c r="AV169" s="22">
        <v>46036</v>
      </c>
      <c r="AW169" s="22">
        <v>46062</v>
      </c>
      <c r="AX169" s="17" t="s">
        <v>52</v>
      </c>
    </row>
    <row r="170" spans="1:50" x14ac:dyDescent="0.2">
      <c r="A170" s="17" t="s">
        <v>50</v>
      </c>
      <c r="B170" s="17" t="s">
        <v>1044</v>
      </c>
      <c r="C170" s="17" t="s">
        <v>1045</v>
      </c>
      <c r="D170" s="17" t="s">
        <v>52</v>
      </c>
      <c r="E170" s="17" t="s">
        <v>52</v>
      </c>
      <c r="F170" s="17" t="s">
        <v>54</v>
      </c>
      <c r="G170" s="17" t="s">
        <v>55</v>
      </c>
      <c r="H170" s="17" t="s">
        <v>56</v>
      </c>
      <c r="I170" s="17" t="s">
        <v>57</v>
      </c>
      <c r="J170" s="17" t="s">
        <v>58</v>
      </c>
      <c r="K170" s="17" t="s">
        <v>52</v>
      </c>
      <c r="L170" s="17" t="s">
        <v>59</v>
      </c>
      <c r="M170" s="17" t="s">
        <v>52</v>
      </c>
      <c r="N170" s="17" t="s">
        <v>52</v>
      </c>
      <c r="O170" s="17" t="s">
        <v>52</v>
      </c>
      <c r="P170" s="17" t="s">
        <v>52</v>
      </c>
      <c r="Q170" s="17" t="s">
        <v>60</v>
      </c>
      <c r="R170" s="17" t="s">
        <v>61</v>
      </c>
      <c r="S170" s="17" t="s">
        <v>1046</v>
      </c>
      <c r="T170" s="17" t="s">
        <v>1047</v>
      </c>
      <c r="U170" s="17" t="s">
        <v>1048</v>
      </c>
      <c r="V170" s="17" t="s">
        <v>373</v>
      </c>
      <c r="W170" s="17" t="s">
        <v>52</v>
      </c>
      <c r="X170" s="17" t="s">
        <v>321</v>
      </c>
      <c r="Y170" s="17" t="s">
        <v>52</v>
      </c>
      <c r="Z170" s="17" t="s">
        <v>52</v>
      </c>
      <c r="AA170" s="17" t="s">
        <v>52</v>
      </c>
      <c r="AB170" s="17" t="s">
        <v>52</v>
      </c>
      <c r="AC170" s="17" t="s">
        <v>60</v>
      </c>
      <c r="AD170" s="17" t="s">
        <v>61</v>
      </c>
      <c r="AE170" s="17" t="s">
        <v>52</v>
      </c>
      <c r="AF170" s="17" t="s">
        <v>1049</v>
      </c>
      <c r="AG170" s="17" t="s">
        <v>52</v>
      </c>
      <c r="AH170" s="17" t="s">
        <v>395</v>
      </c>
      <c r="AI170" s="17" t="s">
        <v>396</v>
      </c>
      <c r="AJ170" s="17" t="s">
        <v>52</v>
      </c>
      <c r="AK170" s="17" t="s">
        <v>52</v>
      </c>
      <c r="AL170" s="17" t="s">
        <v>52</v>
      </c>
      <c r="AM170" s="17" t="s">
        <v>52</v>
      </c>
      <c r="AN170" s="17" t="s">
        <v>52</v>
      </c>
      <c r="AO170" s="17" t="s">
        <v>52</v>
      </c>
      <c r="AP170" s="17" t="s">
        <v>1050</v>
      </c>
      <c r="AQ170" s="20">
        <v>75549.06</v>
      </c>
      <c r="AR170" s="17" t="s">
        <v>76</v>
      </c>
      <c r="AS170" s="17" t="s">
        <v>90</v>
      </c>
      <c r="AT170" s="20">
        <v>75549.06</v>
      </c>
      <c r="AU170" s="22">
        <v>46035</v>
      </c>
      <c r="AV170" s="22">
        <v>46035</v>
      </c>
      <c r="AW170" s="22">
        <v>46071</v>
      </c>
      <c r="AX170" s="17" t="s">
        <v>52</v>
      </c>
    </row>
    <row r="171" spans="1:50" x14ac:dyDescent="0.2">
      <c r="A171" s="17" t="s">
        <v>50</v>
      </c>
      <c r="B171" s="17" t="s">
        <v>1051</v>
      </c>
      <c r="C171" s="17" t="s">
        <v>1045</v>
      </c>
      <c r="D171" s="17" t="s">
        <v>52</v>
      </c>
      <c r="E171" s="17" t="s">
        <v>52</v>
      </c>
      <c r="F171" s="17" t="s">
        <v>54</v>
      </c>
      <c r="G171" s="17" t="s">
        <v>55</v>
      </c>
      <c r="H171" s="17" t="s">
        <v>56</v>
      </c>
      <c r="I171" s="17" t="s">
        <v>57</v>
      </c>
      <c r="J171" s="17" t="s">
        <v>58</v>
      </c>
      <c r="K171" s="17" t="s">
        <v>52</v>
      </c>
      <c r="L171" s="17" t="s">
        <v>59</v>
      </c>
      <c r="M171" s="17" t="s">
        <v>52</v>
      </c>
      <c r="N171" s="17" t="s">
        <v>52</v>
      </c>
      <c r="O171" s="17" t="s">
        <v>52</v>
      </c>
      <c r="P171" s="17" t="s">
        <v>52</v>
      </c>
      <c r="Q171" s="17" t="s">
        <v>60</v>
      </c>
      <c r="R171" s="17" t="s">
        <v>61</v>
      </c>
      <c r="S171" s="17" t="s">
        <v>1046</v>
      </c>
      <c r="T171" s="17" t="s">
        <v>1047</v>
      </c>
      <c r="U171" s="17" t="s">
        <v>1048</v>
      </c>
      <c r="V171" s="17" t="s">
        <v>373</v>
      </c>
      <c r="W171" s="17" t="s">
        <v>52</v>
      </c>
      <c r="X171" s="17" t="s">
        <v>321</v>
      </c>
      <c r="Y171" s="17" t="s">
        <v>52</v>
      </c>
      <c r="Z171" s="17" t="s">
        <v>52</v>
      </c>
      <c r="AA171" s="17" t="s">
        <v>52</v>
      </c>
      <c r="AB171" s="17" t="s">
        <v>52</v>
      </c>
      <c r="AC171" s="17" t="s">
        <v>60</v>
      </c>
      <c r="AD171" s="17" t="s">
        <v>61</v>
      </c>
      <c r="AE171" s="17" t="s">
        <v>52</v>
      </c>
      <c r="AF171" s="17" t="s">
        <v>1049</v>
      </c>
      <c r="AG171" s="17" t="s">
        <v>52</v>
      </c>
      <c r="AH171" s="17" t="s">
        <v>395</v>
      </c>
      <c r="AI171" s="17" t="s">
        <v>396</v>
      </c>
      <c r="AJ171" s="17" t="s">
        <v>52</v>
      </c>
      <c r="AK171" s="17" t="s">
        <v>52</v>
      </c>
      <c r="AL171" s="17" t="s">
        <v>52</v>
      </c>
      <c r="AM171" s="17" t="s">
        <v>52</v>
      </c>
      <c r="AN171" s="17" t="s">
        <v>52</v>
      </c>
      <c r="AO171" s="17" t="s">
        <v>52</v>
      </c>
      <c r="AP171" s="17" t="s">
        <v>1052</v>
      </c>
      <c r="AQ171" s="20">
        <v>139946.94</v>
      </c>
      <c r="AR171" s="17" t="s">
        <v>76</v>
      </c>
      <c r="AS171" s="17" t="s">
        <v>90</v>
      </c>
      <c r="AT171" s="20">
        <v>139946.94</v>
      </c>
      <c r="AU171" s="22">
        <v>46063</v>
      </c>
      <c r="AV171" s="22">
        <v>46063</v>
      </c>
      <c r="AW171" s="22">
        <v>46099</v>
      </c>
      <c r="AX171" s="17" t="s">
        <v>52</v>
      </c>
    </row>
    <row r="172" spans="1:50" x14ac:dyDescent="0.2">
      <c r="A172" s="17" t="s">
        <v>50</v>
      </c>
      <c r="B172" s="17" t="s">
        <v>1053</v>
      </c>
      <c r="C172" s="17" t="s">
        <v>1045</v>
      </c>
      <c r="D172" s="17" t="s">
        <v>52</v>
      </c>
      <c r="E172" s="17" t="s">
        <v>52</v>
      </c>
      <c r="F172" s="17" t="s">
        <v>54</v>
      </c>
      <c r="G172" s="17" t="s">
        <v>55</v>
      </c>
      <c r="H172" s="17" t="s">
        <v>56</v>
      </c>
      <c r="I172" s="17" t="s">
        <v>57</v>
      </c>
      <c r="J172" s="17" t="s">
        <v>58</v>
      </c>
      <c r="K172" s="17" t="s">
        <v>52</v>
      </c>
      <c r="L172" s="17" t="s">
        <v>59</v>
      </c>
      <c r="M172" s="17" t="s">
        <v>52</v>
      </c>
      <c r="N172" s="17" t="s">
        <v>52</v>
      </c>
      <c r="O172" s="17" t="s">
        <v>52</v>
      </c>
      <c r="P172" s="17" t="s">
        <v>52</v>
      </c>
      <c r="Q172" s="17" t="s">
        <v>60</v>
      </c>
      <c r="R172" s="17" t="s">
        <v>61</v>
      </c>
      <c r="S172" s="17" t="s">
        <v>1046</v>
      </c>
      <c r="T172" s="17" t="s">
        <v>1047</v>
      </c>
      <c r="U172" s="17" t="s">
        <v>1048</v>
      </c>
      <c r="V172" s="17" t="s">
        <v>373</v>
      </c>
      <c r="W172" s="17" t="s">
        <v>52</v>
      </c>
      <c r="X172" s="17" t="s">
        <v>321</v>
      </c>
      <c r="Y172" s="17" t="s">
        <v>52</v>
      </c>
      <c r="Z172" s="17" t="s">
        <v>52</v>
      </c>
      <c r="AA172" s="17" t="s">
        <v>52</v>
      </c>
      <c r="AB172" s="17" t="s">
        <v>52</v>
      </c>
      <c r="AC172" s="17" t="s">
        <v>60</v>
      </c>
      <c r="AD172" s="17" t="s">
        <v>61</v>
      </c>
      <c r="AE172" s="17" t="s">
        <v>52</v>
      </c>
      <c r="AF172" s="17" t="s">
        <v>1049</v>
      </c>
      <c r="AG172" s="17" t="s">
        <v>52</v>
      </c>
      <c r="AH172" s="17" t="s">
        <v>395</v>
      </c>
      <c r="AI172" s="17" t="s">
        <v>396</v>
      </c>
      <c r="AJ172" s="17" t="s">
        <v>52</v>
      </c>
      <c r="AK172" s="17" t="s">
        <v>52</v>
      </c>
      <c r="AL172" s="17" t="s">
        <v>52</v>
      </c>
      <c r="AM172" s="17" t="s">
        <v>52</v>
      </c>
      <c r="AN172" s="17" t="s">
        <v>52</v>
      </c>
      <c r="AO172" s="17" t="s">
        <v>52</v>
      </c>
      <c r="AP172" s="17" t="s">
        <v>1054</v>
      </c>
      <c r="AQ172" s="20">
        <v>136352.88</v>
      </c>
      <c r="AR172" s="17" t="s">
        <v>76</v>
      </c>
      <c r="AS172" s="17" t="s">
        <v>90</v>
      </c>
      <c r="AT172" s="20">
        <v>136352.88</v>
      </c>
      <c r="AU172" s="22">
        <v>46093</v>
      </c>
      <c r="AV172" s="22">
        <v>46093</v>
      </c>
      <c r="AW172" s="22">
        <v>46122</v>
      </c>
      <c r="AX172" s="17" t="s">
        <v>52</v>
      </c>
    </row>
    <row r="173" spans="1:50" x14ac:dyDescent="0.2">
      <c r="A173" s="17" t="s">
        <v>50</v>
      </c>
      <c r="B173" s="17" t="s">
        <v>1055</v>
      </c>
      <c r="C173" s="17" t="s">
        <v>1045</v>
      </c>
      <c r="D173" s="17" t="s">
        <v>52</v>
      </c>
      <c r="E173" s="17" t="s">
        <v>52</v>
      </c>
      <c r="F173" s="17" t="s">
        <v>54</v>
      </c>
      <c r="G173" s="17" t="s">
        <v>55</v>
      </c>
      <c r="H173" s="17" t="s">
        <v>56</v>
      </c>
      <c r="I173" s="17" t="s">
        <v>57</v>
      </c>
      <c r="J173" s="17" t="s">
        <v>58</v>
      </c>
      <c r="K173" s="17" t="s">
        <v>52</v>
      </c>
      <c r="L173" s="17" t="s">
        <v>59</v>
      </c>
      <c r="M173" s="17" t="s">
        <v>52</v>
      </c>
      <c r="N173" s="17" t="s">
        <v>52</v>
      </c>
      <c r="O173" s="17" t="s">
        <v>52</v>
      </c>
      <c r="P173" s="17" t="s">
        <v>52</v>
      </c>
      <c r="Q173" s="17" t="s">
        <v>60</v>
      </c>
      <c r="R173" s="17" t="s">
        <v>61</v>
      </c>
      <c r="S173" s="17" t="s">
        <v>1046</v>
      </c>
      <c r="T173" s="17" t="s">
        <v>1047</v>
      </c>
      <c r="U173" s="17" t="s">
        <v>1048</v>
      </c>
      <c r="V173" s="17" t="s">
        <v>373</v>
      </c>
      <c r="W173" s="17" t="s">
        <v>52</v>
      </c>
      <c r="X173" s="17" t="s">
        <v>321</v>
      </c>
      <c r="Y173" s="17" t="s">
        <v>52</v>
      </c>
      <c r="Z173" s="17" t="s">
        <v>52</v>
      </c>
      <c r="AA173" s="17" t="s">
        <v>52</v>
      </c>
      <c r="AB173" s="17" t="s">
        <v>52</v>
      </c>
      <c r="AC173" s="17" t="s">
        <v>60</v>
      </c>
      <c r="AD173" s="17" t="s">
        <v>61</v>
      </c>
      <c r="AE173" s="17" t="s">
        <v>52</v>
      </c>
      <c r="AF173" s="17" t="s">
        <v>1049</v>
      </c>
      <c r="AG173" s="17" t="s">
        <v>52</v>
      </c>
      <c r="AH173" s="17" t="s">
        <v>395</v>
      </c>
      <c r="AI173" s="17" t="s">
        <v>396</v>
      </c>
      <c r="AJ173" s="17" t="s">
        <v>52</v>
      </c>
      <c r="AK173" s="17" t="s">
        <v>52</v>
      </c>
      <c r="AL173" s="17" t="s">
        <v>52</v>
      </c>
      <c r="AM173" s="17" t="s">
        <v>52</v>
      </c>
      <c r="AN173" s="17" t="s">
        <v>52</v>
      </c>
      <c r="AO173" s="17" t="s">
        <v>52</v>
      </c>
      <c r="AP173" s="17" t="s">
        <v>1056</v>
      </c>
      <c r="AQ173" s="20">
        <v>78567.48</v>
      </c>
      <c r="AR173" s="17" t="s">
        <v>76</v>
      </c>
      <c r="AS173" s="17" t="s">
        <v>90</v>
      </c>
      <c r="AT173" s="20">
        <v>78567.48</v>
      </c>
      <c r="AU173" s="22">
        <v>46126</v>
      </c>
      <c r="AV173" s="22">
        <v>46127</v>
      </c>
      <c r="AW173" s="22">
        <v>46156</v>
      </c>
      <c r="AX173" s="17" t="s">
        <v>52</v>
      </c>
    </row>
    <row r="174" spans="1:50" x14ac:dyDescent="0.2">
      <c r="A174" s="17" t="s">
        <v>50</v>
      </c>
      <c r="B174" s="17" t="s">
        <v>1057</v>
      </c>
      <c r="C174" s="17" t="s">
        <v>1045</v>
      </c>
      <c r="D174" s="17" t="s">
        <v>52</v>
      </c>
      <c r="E174" s="17" t="s">
        <v>52</v>
      </c>
      <c r="F174" s="17" t="s">
        <v>54</v>
      </c>
      <c r="G174" s="17" t="s">
        <v>55</v>
      </c>
      <c r="H174" s="17" t="s">
        <v>56</v>
      </c>
      <c r="I174" s="17" t="s">
        <v>57</v>
      </c>
      <c r="J174" s="17" t="s">
        <v>58</v>
      </c>
      <c r="K174" s="17" t="s">
        <v>52</v>
      </c>
      <c r="L174" s="17" t="s">
        <v>59</v>
      </c>
      <c r="M174" s="17" t="s">
        <v>52</v>
      </c>
      <c r="N174" s="17" t="s">
        <v>52</v>
      </c>
      <c r="O174" s="17" t="s">
        <v>52</v>
      </c>
      <c r="P174" s="17" t="s">
        <v>52</v>
      </c>
      <c r="Q174" s="17" t="s">
        <v>60</v>
      </c>
      <c r="R174" s="17" t="s">
        <v>61</v>
      </c>
      <c r="S174" s="17" t="s">
        <v>1046</v>
      </c>
      <c r="T174" s="17" t="s">
        <v>1047</v>
      </c>
      <c r="U174" s="17" t="s">
        <v>1048</v>
      </c>
      <c r="V174" s="17" t="s">
        <v>373</v>
      </c>
      <c r="W174" s="17" t="s">
        <v>52</v>
      </c>
      <c r="X174" s="17" t="s">
        <v>321</v>
      </c>
      <c r="Y174" s="17" t="s">
        <v>52</v>
      </c>
      <c r="Z174" s="17" t="s">
        <v>52</v>
      </c>
      <c r="AA174" s="17" t="s">
        <v>52</v>
      </c>
      <c r="AB174" s="17" t="s">
        <v>52</v>
      </c>
      <c r="AC174" s="17" t="s">
        <v>60</v>
      </c>
      <c r="AD174" s="17" t="s">
        <v>61</v>
      </c>
      <c r="AE174" s="17" t="s">
        <v>52</v>
      </c>
      <c r="AF174" s="17" t="s">
        <v>1049</v>
      </c>
      <c r="AG174" s="17" t="s">
        <v>52</v>
      </c>
      <c r="AH174" s="17" t="s">
        <v>395</v>
      </c>
      <c r="AI174" s="17" t="s">
        <v>396</v>
      </c>
      <c r="AJ174" s="17" t="s">
        <v>52</v>
      </c>
      <c r="AK174" s="17" t="s">
        <v>52</v>
      </c>
      <c r="AL174" s="17" t="s">
        <v>52</v>
      </c>
      <c r="AM174" s="17" t="s">
        <v>52</v>
      </c>
      <c r="AN174" s="17" t="s">
        <v>52</v>
      </c>
      <c r="AO174" s="17" t="s">
        <v>52</v>
      </c>
      <c r="AP174" s="17" t="s">
        <v>1058</v>
      </c>
      <c r="AQ174" s="20">
        <v>22730.400000000001</v>
      </c>
      <c r="AR174" s="17" t="s">
        <v>76</v>
      </c>
      <c r="AS174" s="17" t="s">
        <v>90</v>
      </c>
      <c r="AT174" s="20">
        <v>22730.400000000001</v>
      </c>
      <c r="AU174" s="22">
        <v>46155</v>
      </c>
      <c r="AV174" s="22">
        <v>46156</v>
      </c>
      <c r="AW174" s="22">
        <v>46185</v>
      </c>
      <c r="AX174" s="17" t="s">
        <v>52</v>
      </c>
    </row>
    <row r="175" spans="1:50" x14ac:dyDescent="0.2">
      <c r="A175" s="17" t="s">
        <v>50</v>
      </c>
      <c r="B175" s="17" t="s">
        <v>1059</v>
      </c>
      <c r="C175" s="17" t="s">
        <v>1060</v>
      </c>
      <c r="D175" s="17" t="s">
        <v>52</v>
      </c>
      <c r="E175" s="17" t="s">
        <v>52</v>
      </c>
      <c r="F175" s="17" t="s">
        <v>54</v>
      </c>
      <c r="G175" s="17" t="s">
        <v>55</v>
      </c>
      <c r="H175" s="17" t="s">
        <v>56</v>
      </c>
      <c r="I175" s="17" t="s">
        <v>57</v>
      </c>
      <c r="J175" s="17" t="s">
        <v>58</v>
      </c>
      <c r="K175" s="17" t="s">
        <v>52</v>
      </c>
      <c r="L175" s="17" t="s">
        <v>59</v>
      </c>
      <c r="M175" s="17" t="s">
        <v>52</v>
      </c>
      <c r="N175" s="17" t="s">
        <v>52</v>
      </c>
      <c r="O175" s="17" t="s">
        <v>52</v>
      </c>
      <c r="P175" s="17" t="s">
        <v>52</v>
      </c>
      <c r="Q175" s="17" t="s">
        <v>60</v>
      </c>
      <c r="R175" s="17" t="s">
        <v>61</v>
      </c>
      <c r="S175" s="17" t="s">
        <v>1061</v>
      </c>
      <c r="T175" s="17" t="s">
        <v>1062</v>
      </c>
      <c r="U175" s="17" t="s">
        <v>1063</v>
      </c>
      <c r="V175" s="17" t="s">
        <v>452</v>
      </c>
      <c r="W175" s="17" t="s">
        <v>181</v>
      </c>
      <c r="X175" s="17" t="s">
        <v>182</v>
      </c>
      <c r="Y175" s="17" t="s">
        <v>68</v>
      </c>
      <c r="Z175" s="17" t="s">
        <v>69</v>
      </c>
      <c r="AA175" s="17" t="s">
        <v>70</v>
      </c>
      <c r="AB175" s="17" t="s">
        <v>71</v>
      </c>
      <c r="AC175" s="17" t="s">
        <v>60</v>
      </c>
      <c r="AD175" s="17" t="s">
        <v>61</v>
      </c>
      <c r="AE175" s="17" t="s">
        <v>52</v>
      </c>
      <c r="AF175" s="17" t="s">
        <v>1064</v>
      </c>
      <c r="AG175" s="17" t="s">
        <v>52</v>
      </c>
      <c r="AH175" s="17" t="s">
        <v>395</v>
      </c>
      <c r="AI175" s="17" t="s">
        <v>396</v>
      </c>
      <c r="AJ175" s="17" t="s">
        <v>52</v>
      </c>
      <c r="AK175" s="17" t="s">
        <v>52</v>
      </c>
      <c r="AL175" s="17" t="s">
        <v>52</v>
      </c>
      <c r="AM175" s="17" t="s">
        <v>52</v>
      </c>
      <c r="AN175" s="17" t="s">
        <v>52</v>
      </c>
      <c r="AO175" s="17" t="s">
        <v>52</v>
      </c>
      <c r="AP175" s="17" t="s">
        <v>384</v>
      </c>
      <c r="AQ175" s="19">
        <v>873.21</v>
      </c>
      <c r="AR175" s="17" t="s">
        <v>76</v>
      </c>
      <c r="AS175" s="17" t="s">
        <v>90</v>
      </c>
      <c r="AT175" s="19">
        <v>873.21</v>
      </c>
      <c r="AU175" s="22">
        <v>46038</v>
      </c>
      <c r="AV175" s="22">
        <v>46038</v>
      </c>
      <c r="AW175" s="22">
        <v>46058</v>
      </c>
      <c r="AX175" s="17" t="s">
        <v>52</v>
      </c>
    </row>
    <row r="176" spans="1:50" x14ac:dyDescent="0.2">
      <c r="A176" s="17" t="s">
        <v>50</v>
      </c>
      <c r="B176" s="17" t="s">
        <v>1065</v>
      </c>
      <c r="C176" s="17" t="s">
        <v>1066</v>
      </c>
      <c r="D176" s="17" t="s">
        <v>52</v>
      </c>
      <c r="E176" s="17" t="s">
        <v>52</v>
      </c>
      <c r="F176" s="17" t="s">
        <v>54</v>
      </c>
      <c r="G176" s="17" t="s">
        <v>55</v>
      </c>
      <c r="H176" s="17" t="s">
        <v>56</v>
      </c>
      <c r="I176" s="17" t="s">
        <v>57</v>
      </c>
      <c r="J176" s="17" t="s">
        <v>58</v>
      </c>
      <c r="K176" s="17" t="s">
        <v>52</v>
      </c>
      <c r="L176" s="17" t="s">
        <v>59</v>
      </c>
      <c r="M176" s="17" t="s">
        <v>52</v>
      </c>
      <c r="N176" s="17" t="s">
        <v>52</v>
      </c>
      <c r="O176" s="17" t="s">
        <v>52</v>
      </c>
      <c r="P176" s="17" t="s">
        <v>52</v>
      </c>
      <c r="Q176" s="17" t="s">
        <v>60</v>
      </c>
      <c r="R176" s="17" t="s">
        <v>61</v>
      </c>
      <c r="S176" s="17" t="s">
        <v>1067</v>
      </c>
      <c r="T176" s="17" t="s">
        <v>1068</v>
      </c>
      <c r="U176" s="17" t="s">
        <v>52</v>
      </c>
      <c r="V176" s="17" t="s">
        <v>1069</v>
      </c>
      <c r="W176" s="17" t="s">
        <v>1070</v>
      </c>
      <c r="X176" s="17" t="s">
        <v>1071</v>
      </c>
      <c r="Y176" s="17" t="s">
        <v>1072</v>
      </c>
      <c r="Z176" s="17" t="s">
        <v>1073</v>
      </c>
      <c r="AA176" s="17" t="s">
        <v>428</v>
      </c>
      <c r="AB176" s="17" t="s">
        <v>429</v>
      </c>
      <c r="AC176" s="17" t="s">
        <v>60</v>
      </c>
      <c r="AD176" s="17" t="s">
        <v>61</v>
      </c>
      <c r="AE176" s="17" t="s">
        <v>52</v>
      </c>
      <c r="AF176" s="17" t="s">
        <v>1074</v>
      </c>
      <c r="AG176" s="17" t="s">
        <v>52</v>
      </c>
      <c r="AH176" s="17" t="s">
        <v>395</v>
      </c>
      <c r="AI176" s="17" t="s">
        <v>396</v>
      </c>
      <c r="AJ176" s="17" t="s">
        <v>52</v>
      </c>
      <c r="AK176" s="17" t="s">
        <v>52</v>
      </c>
      <c r="AL176" s="17" t="s">
        <v>52</v>
      </c>
      <c r="AM176" s="17" t="s">
        <v>52</v>
      </c>
      <c r="AN176" s="17" t="s">
        <v>52</v>
      </c>
      <c r="AO176" s="17" t="s">
        <v>52</v>
      </c>
      <c r="AP176" s="17" t="s">
        <v>387</v>
      </c>
      <c r="AQ176" s="20">
        <v>3224.88</v>
      </c>
      <c r="AR176" s="17" t="s">
        <v>76</v>
      </c>
      <c r="AS176" s="17" t="s">
        <v>90</v>
      </c>
      <c r="AT176" s="20">
        <v>3224.88</v>
      </c>
      <c r="AU176" s="22">
        <v>46175</v>
      </c>
      <c r="AV176" s="22">
        <v>46175</v>
      </c>
      <c r="AW176" s="22">
        <v>46204</v>
      </c>
      <c r="AX176" s="17" t="s">
        <v>52</v>
      </c>
    </row>
    <row r="177" spans="1:50" x14ac:dyDescent="0.2">
      <c r="A177" s="17" t="s">
        <v>50</v>
      </c>
      <c r="B177" s="17" t="s">
        <v>1075</v>
      </c>
      <c r="C177" s="17" t="s">
        <v>1076</v>
      </c>
      <c r="D177" s="17" t="s">
        <v>52</v>
      </c>
      <c r="E177" s="17" t="s">
        <v>52</v>
      </c>
      <c r="F177" s="17" t="s">
        <v>54</v>
      </c>
      <c r="G177" s="17" t="s">
        <v>55</v>
      </c>
      <c r="H177" s="17" t="s">
        <v>56</v>
      </c>
      <c r="I177" s="17" t="s">
        <v>57</v>
      </c>
      <c r="J177" s="17" t="s">
        <v>58</v>
      </c>
      <c r="K177" s="17" t="s">
        <v>52</v>
      </c>
      <c r="L177" s="17" t="s">
        <v>59</v>
      </c>
      <c r="M177" s="17" t="s">
        <v>52</v>
      </c>
      <c r="N177" s="17" t="s">
        <v>52</v>
      </c>
      <c r="O177" s="17" t="s">
        <v>52</v>
      </c>
      <c r="P177" s="17" t="s">
        <v>52</v>
      </c>
      <c r="Q177" s="17" t="s">
        <v>60</v>
      </c>
      <c r="R177" s="17" t="s">
        <v>61</v>
      </c>
      <c r="S177" s="17" t="s">
        <v>1077</v>
      </c>
      <c r="T177" s="17" t="s">
        <v>1078</v>
      </c>
      <c r="U177" s="17" t="s">
        <v>179</v>
      </c>
      <c r="V177" s="17" t="s">
        <v>764</v>
      </c>
      <c r="W177" s="17" t="s">
        <v>100</v>
      </c>
      <c r="X177" s="17" t="s">
        <v>101</v>
      </c>
      <c r="Y177" s="17" t="s">
        <v>102</v>
      </c>
      <c r="Z177" s="17" t="s">
        <v>103</v>
      </c>
      <c r="AA177" s="17" t="s">
        <v>70</v>
      </c>
      <c r="AB177" s="17" t="s">
        <v>71</v>
      </c>
      <c r="AC177" s="17" t="s">
        <v>60</v>
      </c>
      <c r="AD177" s="17" t="s">
        <v>61</v>
      </c>
      <c r="AE177" s="17" t="s">
        <v>52</v>
      </c>
      <c r="AF177" s="17" t="s">
        <v>1079</v>
      </c>
      <c r="AG177" s="17" t="s">
        <v>52</v>
      </c>
      <c r="AH177" s="17" t="s">
        <v>395</v>
      </c>
      <c r="AI177" s="17" t="s">
        <v>396</v>
      </c>
      <c r="AJ177" s="17" t="s">
        <v>52</v>
      </c>
      <c r="AK177" s="17" t="s">
        <v>52</v>
      </c>
      <c r="AL177" s="17" t="s">
        <v>52</v>
      </c>
      <c r="AM177" s="17" t="s">
        <v>52</v>
      </c>
      <c r="AN177" s="17" t="s">
        <v>52</v>
      </c>
      <c r="AO177" s="17" t="s">
        <v>52</v>
      </c>
      <c r="AP177" s="17" t="s">
        <v>384</v>
      </c>
      <c r="AQ177" s="20">
        <v>4639.95</v>
      </c>
      <c r="AR177" s="17" t="s">
        <v>76</v>
      </c>
      <c r="AS177" s="17" t="s">
        <v>90</v>
      </c>
      <c r="AT177" s="20">
        <v>4639.95</v>
      </c>
      <c r="AU177" s="22">
        <v>46036</v>
      </c>
      <c r="AV177" s="22">
        <v>46036</v>
      </c>
      <c r="AW177" s="22">
        <v>46062</v>
      </c>
      <c r="AX177" s="17" t="s">
        <v>52</v>
      </c>
    </row>
    <row r="178" spans="1:50" x14ac:dyDescent="0.2">
      <c r="A178" s="17" t="s">
        <v>50</v>
      </c>
      <c r="B178" s="17" t="s">
        <v>1080</v>
      </c>
      <c r="C178" s="17" t="s">
        <v>1081</v>
      </c>
      <c r="D178" s="17" t="s">
        <v>52</v>
      </c>
      <c r="E178" s="17" t="s">
        <v>52</v>
      </c>
      <c r="F178" s="17" t="s">
        <v>54</v>
      </c>
      <c r="G178" s="17" t="s">
        <v>55</v>
      </c>
      <c r="H178" s="17" t="s">
        <v>56</v>
      </c>
      <c r="I178" s="17" t="s">
        <v>57</v>
      </c>
      <c r="J178" s="17" t="s">
        <v>58</v>
      </c>
      <c r="K178" s="17" t="s">
        <v>52</v>
      </c>
      <c r="L178" s="17" t="s">
        <v>59</v>
      </c>
      <c r="M178" s="17" t="s">
        <v>52</v>
      </c>
      <c r="N178" s="17" t="s">
        <v>52</v>
      </c>
      <c r="O178" s="17" t="s">
        <v>52</v>
      </c>
      <c r="P178" s="17" t="s">
        <v>52</v>
      </c>
      <c r="Q178" s="17" t="s">
        <v>60</v>
      </c>
      <c r="R178" s="17" t="s">
        <v>61</v>
      </c>
      <c r="S178" s="17" t="s">
        <v>1082</v>
      </c>
      <c r="T178" s="17" t="s">
        <v>1083</v>
      </c>
      <c r="U178" s="17" t="s">
        <v>189</v>
      </c>
      <c r="V178" s="17" t="s">
        <v>983</v>
      </c>
      <c r="W178" s="17" t="s">
        <v>52</v>
      </c>
      <c r="X178" s="17" t="s">
        <v>321</v>
      </c>
      <c r="Y178" s="17" t="s">
        <v>52</v>
      </c>
      <c r="Z178" s="17" t="s">
        <v>52</v>
      </c>
      <c r="AA178" s="17" t="s">
        <v>52</v>
      </c>
      <c r="AB178" s="17" t="s">
        <v>52</v>
      </c>
      <c r="AC178" s="17" t="s">
        <v>60</v>
      </c>
      <c r="AD178" s="17" t="s">
        <v>61</v>
      </c>
      <c r="AE178" s="17" t="s">
        <v>52</v>
      </c>
      <c r="AF178" s="17" t="s">
        <v>1084</v>
      </c>
      <c r="AG178" s="17" t="s">
        <v>52</v>
      </c>
      <c r="AH178" s="17" t="s">
        <v>395</v>
      </c>
      <c r="AI178" s="17" t="s">
        <v>396</v>
      </c>
      <c r="AJ178" s="17" t="s">
        <v>52</v>
      </c>
      <c r="AK178" s="17" t="s">
        <v>52</v>
      </c>
      <c r="AL178" s="17" t="s">
        <v>52</v>
      </c>
      <c r="AM178" s="17" t="s">
        <v>52</v>
      </c>
      <c r="AN178" s="17" t="s">
        <v>52</v>
      </c>
      <c r="AO178" s="17" t="s">
        <v>52</v>
      </c>
      <c r="AP178" s="17" t="s">
        <v>1085</v>
      </c>
      <c r="AQ178" s="20">
        <v>3813.82</v>
      </c>
      <c r="AR178" s="17" t="s">
        <v>76</v>
      </c>
      <c r="AS178" s="17" t="s">
        <v>90</v>
      </c>
      <c r="AT178" s="20">
        <v>3813.82</v>
      </c>
      <c r="AU178" s="22">
        <v>46029</v>
      </c>
      <c r="AV178" s="22">
        <v>46029</v>
      </c>
      <c r="AW178" s="22">
        <v>46052</v>
      </c>
      <c r="AX178" s="17" t="s">
        <v>52</v>
      </c>
    </row>
    <row r="179" spans="1:50" x14ac:dyDescent="0.2">
      <c r="A179" s="17" t="s">
        <v>50</v>
      </c>
      <c r="B179" s="17" t="s">
        <v>1086</v>
      </c>
      <c r="C179" s="17" t="s">
        <v>1081</v>
      </c>
      <c r="D179" s="17" t="s">
        <v>52</v>
      </c>
      <c r="E179" s="17" t="s">
        <v>52</v>
      </c>
      <c r="F179" s="17" t="s">
        <v>54</v>
      </c>
      <c r="G179" s="17" t="s">
        <v>55</v>
      </c>
      <c r="H179" s="17" t="s">
        <v>56</v>
      </c>
      <c r="I179" s="17" t="s">
        <v>57</v>
      </c>
      <c r="J179" s="17" t="s">
        <v>58</v>
      </c>
      <c r="K179" s="17" t="s">
        <v>52</v>
      </c>
      <c r="L179" s="17" t="s">
        <v>59</v>
      </c>
      <c r="M179" s="17" t="s">
        <v>52</v>
      </c>
      <c r="N179" s="17" t="s">
        <v>52</v>
      </c>
      <c r="O179" s="17" t="s">
        <v>52</v>
      </c>
      <c r="P179" s="17" t="s">
        <v>52</v>
      </c>
      <c r="Q179" s="17" t="s">
        <v>60</v>
      </c>
      <c r="R179" s="17" t="s">
        <v>61</v>
      </c>
      <c r="S179" s="17" t="s">
        <v>1082</v>
      </c>
      <c r="T179" s="17" t="s">
        <v>1083</v>
      </c>
      <c r="U179" s="17" t="s">
        <v>189</v>
      </c>
      <c r="V179" s="17" t="s">
        <v>983</v>
      </c>
      <c r="W179" s="17" t="s">
        <v>52</v>
      </c>
      <c r="X179" s="17" t="s">
        <v>321</v>
      </c>
      <c r="Y179" s="17" t="s">
        <v>52</v>
      </c>
      <c r="Z179" s="17" t="s">
        <v>52</v>
      </c>
      <c r="AA179" s="17" t="s">
        <v>52</v>
      </c>
      <c r="AB179" s="17" t="s">
        <v>52</v>
      </c>
      <c r="AC179" s="17" t="s">
        <v>60</v>
      </c>
      <c r="AD179" s="17" t="s">
        <v>61</v>
      </c>
      <c r="AE179" s="17" t="s">
        <v>52</v>
      </c>
      <c r="AF179" s="17" t="s">
        <v>1084</v>
      </c>
      <c r="AG179" s="17" t="s">
        <v>52</v>
      </c>
      <c r="AH179" s="17" t="s">
        <v>395</v>
      </c>
      <c r="AI179" s="17" t="s">
        <v>396</v>
      </c>
      <c r="AJ179" s="17" t="s">
        <v>52</v>
      </c>
      <c r="AK179" s="17" t="s">
        <v>52</v>
      </c>
      <c r="AL179" s="17" t="s">
        <v>52</v>
      </c>
      <c r="AM179" s="17" t="s">
        <v>52</v>
      </c>
      <c r="AN179" s="17" t="s">
        <v>52</v>
      </c>
      <c r="AO179" s="17" t="s">
        <v>52</v>
      </c>
      <c r="AP179" s="17" t="s">
        <v>1087</v>
      </c>
      <c r="AQ179" s="20">
        <v>3685.07</v>
      </c>
      <c r="AR179" s="17" t="s">
        <v>76</v>
      </c>
      <c r="AS179" s="17" t="s">
        <v>90</v>
      </c>
      <c r="AT179" s="20">
        <v>3685.07</v>
      </c>
      <c r="AU179" s="22">
        <v>46057</v>
      </c>
      <c r="AV179" s="22">
        <v>46057</v>
      </c>
      <c r="AW179" s="22">
        <v>46085</v>
      </c>
      <c r="AX179" s="17" t="s">
        <v>52</v>
      </c>
    </row>
    <row r="180" spans="1:50" x14ac:dyDescent="0.2">
      <c r="A180" s="17" t="s">
        <v>50</v>
      </c>
      <c r="B180" s="17" t="s">
        <v>1088</v>
      </c>
      <c r="C180" s="17" t="s">
        <v>1081</v>
      </c>
      <c r="D180" s="17" t="s">
        <v>52</v>
      </c>
      <c r="E180" s="17" t="s">
        <v>52</v>
      </c>
      <c r="F180" s="17" t="s">
        <v>54</v>
      </c>
      <c r="G180" s="17" t="s">
        <v>55</v>
      </c>
      <c r="H180" s="17" t="s">
        <v>56</v>
      </c>
      <c r="I180" s="17" t="s">
        <v>57</v>
      </c>
      <c r="J180" s="17" t="s">
        <v>58</v>
      </c>
      <c r="K180" s="17" t="s">
        <v>52</v>
      </c>
      <c r="L180" s="17" t="s">
        <v>59</v>
      </c>
      <c r="M180" s="17" t="s">
        <v>52</v>
      </c>
      <c r="N180" s="17" t="s">
        <v>52</v>
      </c>
      <c r="O180" s="17" t="s">
        <v>52</v>
      </c>
      <c r="P180" s="17" t="s">
        <v>52</v>
      </c>
      <c r="Q180" s="17" t="s">
        <v>60</v>
      </c>
      <c r="R180" s="17" t="s">
        <v>61</v>
      </c>
      <c r="S180" s="17" t="s">
        <v>1082</v>
      </c>
      <c r="T180" s="17" t="s">
        <v>1083</v>
      </c>
      <c r="U180" s="17" t="s">
        <v>189</v>
      </c>
      <c r="V180" s="17" t="s">
        <v>983</v>
      </c>
      <c r="W180" s="17" t="s">
        <v>52</v>
      </c>
      <c r="X180" s="17" t="s">
        <v>321</v>
      </c>
      <c r="Y180" s="17" t="s">
        <v>52</v>
      </c>
      <c r="Z180" s="17" t="s">
        <v>52</v>
      </c>
      <c r="AA180" s="17" t="s">
        <v>52</v>
      </c>
      <c r="AB180" s="17" t="s">
        <v>52</v>
      </c>
      <c r="AC180" s="17" t="s">
        <v>60</v>
      </c>
      <c r="AD180" s="17" t="s">
        <v>61</v>
      </c>
      <c r="AE180" s="17" t="s">
        <v>52</v>
      </c>
      <c r="AF180" s="17" t="s">
        <v>1084</v>
      </c>
      <c r="AG180" s="17" t="s">
        <v>52</v>
      </c>
      <c r="AH180" s="17" t="s">
        <v>395</v>
      </c>
      <c r="AI180" s="17" t="s">
        <v>396</v>
      </c>
      <c r="AJ180" s="17" t="s">
        <v>52</v>
      </c>
      <c r="AK180" s="17" t="s">
        <v>52</v>
      </c>
      <c r="AL180" s="17" t="s">
        <v>52</v>
      </c>
      <c r="AM180" s="17" t="s">
        <v>52</v>
      </c>
      <c r="AN180" s="17" t="s">
        <v>52</v>
      </c>
      <c r="AO180" s="17" t="s">
        <v>52</v>
      </c>
      <c r="AP180" s="17" t="s">
        <v>1089</v>
      </c>
      <c r="AQ180" s="20">
        <v>3722.29</v>
      </c>
      <c r="AR180" s="17" t="s">
        <v>76</v>
      </c>
      <c r="AS180" s="17" t="s">
        <v>90</v>
      </c>
      <c r="AT180" s="20">
        <v>3722.29</v>
      </c>
      <c r="AU180" s="22">
        <v>46085</v>
      </c>
      <c r="AV180" s="22">
        <v>46085</v>
      </c>
      <c r="AW180" s="22">
        <v>46125</v>
      </c>
      <c r="AX180" s="17" t="s">
        <v>52</v>
      </c>
    </row>
    <row r="181" spans="1:50" x14ac:dyDescent="0.2">
      <c r="A181" s="17" t="s">
        <v>50</v>
      </c>
      <c r="B181" s="17" t="s">
        <v>1090</v>
      </c>
      <c r="C181" s="17" t="s">
        <v>1081</v>
      </c>
      <c r="D181" s="17" t="s">
        <v>52</v>
      </c>
      <c r="E181" s="17" t="s">
        <v>52</v>
      </c>
      <c r="F181" s="17" t="s">
        <v>54</v>
      </c>
      <c r="G181" s="17" t="s">
        <v>55</v>
      </c>
      <c r="H181" s="17" t="s">
        <v>56</v>
      </c>
      <c r="I181" s="17" t="s">
        <v>57</v>
      </c>
      <c r="J181" s="17" t="s">
        <v>58</v>
      </c>
      <c r="K181" s="17" t="s">
        <v>52</v>
      </c>
      <c r="L181" s="17" t="s">
        <v>59</v>
      </c>
      <c r="M181" s="17" t="s">
        <v>52</v>
      </c>
      <c r="N181" s="17" t="s">
        <v>52</v>
      </c>
      <c r="O181" s="17" t="s">
        <v>52</v>
      </c>
      <c r="P181" s="17" t="s">
        <v>52</v>
      </c>
      <c r="Q181" s="17" t="s">
        <v>60</v>
      </c>
      <c r="R181" s="17" t="s">
        <v>61</v>
      </c>
      <c r="S181" s="17" t="s">
        <v>1082</v>
      </c>
      <c r="T181" s="17" t="s">
        <v>1083</v>
      </c>
      <c r="U181" s="17" t="s">
        <v>189</v>
      </c>
      <c r="V181" s="17" t="s">
        <v>983</v>
      </c>
      <c r="W181" s="17" t="s">
        <v>52</v>
      </c>
      <c r="X181" s="17" t="s">
        <v>321</v>
      </c>
      <c r="Y181" s="17" t="s">
        <v>52</v>
      </c>
      <c r="Z181" s="17" t="s">
        <v>52</v>
      </c>
      <c r="AA181" s="17" t="s">
        <v>52</v>
      </c>
      <c r="AB181" s="17" t="s">
        <v>52</v>
      </c>
      <c r="AC181" s="17" t="s">
        <v>60</v>
      </c>
      <c r="AD181" s="17" t="s">
        <v>61</v>
      </c>
      <c r="AE181" s="17" t="s">
        <v>52</v>
      </c>
      <c r="AF181" s="17" t="s">
        <v>1084</v>
      </c>
      <c r="AG181" s="17" t="s">
        <v>52</v>
      </c>
      <c r="AH181" s="17" t="s">
        <v>395</v>
      </c>
      <c r="AI181" s="17" t="s">
        <v>396</v>
      </c>
      <c r="AJ181" s="17" t="s">
        <v>52</v>
      </c>
      <c r="AK181" s="17" t="s">
        <v>52</v>
      </c>
      <c r="AL181" s="17" t="s">
        <v>52</v>
      </c>
      <c r="AM181" s="17" t="s">
        <v>52</v>
      </c>
      <c r="AN181" s="17" t="s">
        <v>52</v>
      </c>
      <c r="AO181" s="17" t="s">
        <v>52</v>
      </c>
      <c r="AP181" s="17" t="s">
        <v>1091</v>
      </c>
      <c r="AQ181" s="20">
        <v>3559.74</v>
      </c>
      <c r="AR181" s="17" t="s">
        <v>76</v>
      </c>
      <c r="AS181" s="17" t="s">
        <v>90</v>
      </c>
      <c r="AT181" s="20">
        <v>3559.74</v>
      </c>
      <c r="AU181" s="22">
        <v>46120</v>
      </c>
      <c r="AV181" s="22">
        <v>46120</v>
      </c>
      <c r="AW181" s="22">
        <v>46148</v>
      </c>
      <c r="AX181" s="17" t="s">
        <v>52</v>
      </c>
    </row>
    <row r="182" spans="1:50" x14ac:dyDescent="0.2">
      <c r="A182" s="17" t="s">
        <v>50</v>
      </c>
      <c r="B182" s="17" t="s">
        <v>1092</v>
      </c>
      <c r="C182" s="17" t="s">
        <v>1081</v>
      </c>
      <c r="D182" s="17" t="s">
        <v>52</v>
      </c>
      <c r="E182" s="17" t="s">
        <v>52</v>
      </c>
      <c r="F182" s="17" t="s">
        <v>54</v>
      </c>
      <c r="G182" s="17" t="s">
        <v>55</v>
      </c>
      <c r="H182" s="17" t="s">
        <v>56</v>
      </c>
      <c r="I182" s="17" t="s">
        <v>57</v>
      </c>
      <c r="J182" s="17" t="s">
        <v>58</v>
      </c>
      <c r="K182" s="17" t="s">
        <v>52</v>
      </c>
      <c r="L182" s="17" t="s">
        <v>59</v>
      </c>
      <c r="M182" s="17" t="s">
        <v>52</v>
      </c>
      <c r="N182" s="17" t="s">
        <v>52</v>
      </c>
      <c r="O182" s="17" t="s">
        <v>52</v>
      </c>
      <c r="P182" s="17" t="s">
        <v>52</v>
      </c>
      <c r="Q182" s="17" t="s">
        <v>60</v>
      </c>
      <c r="R182" s="17" t="s">
        <v>61</v>
      </c>
      <c r="S182" s="17" t="s">
        <v>1082</v>
      </c>
      <c r="T182" s="17" t="s">
        <v>1083</v>
      </c>
      <c r="U182" s="17" t="s">
        <v>189</v>
      </c>
      <c r="V182" s="17" t="s">
        <v>983</v>
      </c>
      <c r="W182" s="17" t="s">
        <v>52</v>
      </c>
      <c r="X182" s="17" t="s">
        <v>321</v>
      </c>
      <c r="Y182" s="17" t="s">
        <v>52</v>
      </c>
      <c r="Z182" s="17" t="s">
        <v>52</v>
      </c>
      <c r="AA182" s="17" t="s">
        <v>52</v>
      </c>
      <c r="AB182" s="17" t="s">
        <v>52</v>
      </c>
      <c r="AC182" s="17" t="s">
        <v>60</v>
      </c>
      <c r="AD182" s="17" t="s">
        <v>61</v>
      </c>
      <c r="AE182" s="17" t="s">
        <v>52</v>
      </c>
      <c r="AF182" s="17" t="s">
        <v>1084</v>
      </c>
      <c r="AG182" s="17" t="s">
        <v>52</v>
      </c>
      <c r="AH182" s="17" t="s">
        <v>395</v>
      </c>
      <c r="AI182" s="17" t="s">
        <v>396</v>
      </c>
      <c r="AJ182" s="17" t="s">
        <v>52</v>
      </c>
      <c r="AK182" s="17" t="s">
        <v>52</v>
      </c>
      <c r="AL182" s="17" t="s">
        <v>52</v>
      </c>
      <c r="AM182" s="17" t="s">
        <v>52</v>
      </c>
      <c r="AN182" s="17" t="s">
        <v>52</v>
      </c>
      <c r="AO182" s="17" t="s">
        <v>52</v>
      </c>
      <c r="AP182" s="17" t="s">
        <v>1093</v>
      </c>
      <c r="AQ182" s="20">
        <v>3554.75</v>
      </c>
      <c r="AR182" s="17" t="s">
        <v>76</v>
      </c>
      <c r="AS182" s="17" t="s">
        <v>90</v>
      </c>
      <c r="AT182" s="20">
        <v>3554.75</v>
      </c>
      <c r="AU182" s="22">
        <v>46147</v>
      </c>
      <c r="AV182" s="22">
        <v>46147</v>
      </c>
      <c r="AW182" s="22">
        <v>46174</v>
      </c>
      <c r="AX182" s="17" t="s">
        <v>52</v>
      </c>
    </row>
    <row r="183" spans="1:50" x14ac:dyDescent="0.2">
      <c r="A183" s="17" t="s">
        <v>50</v>
      </c>
      <c r="B183" s="17" t="s">
        <v>1094</v>
      </c>
      <c r="C183" s="17" t="s">
        <v>1095</v>
      </c>
      <c r="D183" s="17" t="s">
        <v>52</v>
      </c>
      <c r="E183" s="17" t="s">
        <v>52</v>
      </c>
      <c r="F183" s="17" t="s">
        <v>54</v>
      </c>
      <c r="G183" s="17" t="s">
        <v>55</v>
      </c>
      <c r="H183" s="17" t="s">
        <v>56</v>
      </c>
      <c r="I183" s="17" t="s">
        <v>57</v>
      </c>
      <c r="J183" s="17" t="s">
        <v>58</v>
      </c>
      <c r="K183" s="17" t="s">
        <v>52</v>
      </c>
      <c r="L183" s="17" t="s">
        <v>59</v>
      </c>
      <c r="M183" s="17" t="s">
        <v>52</v>
      </c>
      <c r="N183" s="17" t="s">
        <v>52</v>
      </c>
      <c r="O183" s="17" t="s">
        <v>52</v>
      </c>
      <c r="P183" s="17" t="s">
        <v>52</v>
      </c>
      <c r="Q183" s="17" t="s">
        <v>60</v>
      </c>
      <c r="R183" s="17" t="s">
        <v>61</v>
      </c>
      <c r="S183" s="17" t="s">
        <v>1096</v>
      </c>
      <c r="T183" s="17" t="s">
        <v>1097</v>
      </c>
      <c r="U183" s="17" t="s">
        <v>1098</v>
      </c>
      <c r="V183" s="17" t="s">
        <v>1099</v>
      </c>
      <c r="W183" s="17" t="s">
        <v>1100</v>
      </c>
      <c r="X183" s="17" t="s">
        <v>1101</v>
      </c>
      <c r="Y183" s="17" t="s">
        <v>1102</v>
      </c>
      <c r="Z183" s="17" t="s">
        <v>1103</v>
      </c>
      <c r="AA183" s="17" t="s">
        <v>172</v>
      </c>
      <c r="AB183" s="17" t="s">
        <v>173</v>
      </c>
      <c r="AC183" s="17" t="s">
        <v>60</v>
      </c>
      <c r="AD183" s="17" t="s">
        <v>61</v>
      </c>
      <c r="AE183" s="17" t="s">
        <v>52</v>
      </c>
      <c r="AF183" s="17" t="s">
        <v>1104</v>
      </c>
      <c r="AG183" s="17" t="s">
        <v>52</v>
      </c>
      <c r="AH183" s="17" t="s">
        <v>395</v>
      </c>
      <c r="AI183" s="17" t="s">
        <v>396</v>
      </c>
      <c r="AJ183" s="17" t="s">
        <v>52</v>
      </c>
      <c r="AK183" s="17" t="s">
        <v>52</v>
      </c>
      <c r="AL183" s="17" t="s">
        <v>52</v>
      </c>
      <c r="AM183" s="17" t="s">
        <v>52</v>
      </c>
      <c r="AN183" s="17" t="s">
        <v>52</v>
      </c>
      <c r="AO183" s="17" t="s">
        <v>52</v>
      </c>
      <c r="AP183" s="17" t="s">
        <v>384</v>
      </c>
      <c r="AQ183" s="19">
        <v>810.83</v>
      </c>
      <c r="AR183" s="17" t="s">
        <v>76</v>
      </c>
      <c r="AS183" s="17" t="s">
        <v>90</v>
      </c>
      <c r="AT183" s="19">
        <v>810.83</v>
      </c>
      <c r="AU183" s="22">
        <v>46030</v>
      </c>
      <c r="AV183" s="22">
        <v>46030</v>
      </c>
      <c r="AW183" s="22">
        <v>46059</v>
      </c>
      <c r="AX183" s="17" t="s">
        <v>52</v>
      </c>
    </row>
    <row r="184" spans="1:50" x14ac:dyDescent="0.2">
      <c r="A184" s="17" t="s">
        <v>50</v>
      </c>
      <c r="B184" s="17" t="s">
        <v>1105</v>
      </c>
      <c r="C184" s="17" t="s">
        <v>1106</v>
      </c>
      <c r="D184" s="17" t="s">
        <v>52</v>
      </c>
      <c r="E184" s="17" t="s">
        <v>52</v>
      </c>
      <c r="F184" s="17" t="s">
        <v>54</v>
      </c>
      <c r="G184" s="17" t="s">
        <v>55</v>
      </c>
      <c r="H184" s="17" t="s">
        <v>56</v>
      </c>
      <c r="I184" s="17" t="s">
        <v>57</v>
      </c>
      <c r="J184" s="17" t="s">
        <v>58</v>
      </c>
      <c r="K184" s="17" t="s">
        <v>52</v>
      </c>
      <c r="L184" s="17" t="s">
        <v>59</v>
      </c>
      <c r="M184" s="17" t="s">
        <v>52</v>
      </c>
      <c r="N184" s="17" t="s">
        <v>52</v>
      </c>
      <c r="O184" s="17" t="s">
        <v>52</v>
      </c>
      <c r="P184" s="17" t="s">
        <v>52</v>
      </c>
      <c r="Q184" s="17" t="s">
        <v>60</v>
      </c>
      <c r="R184" s="17" t="s">
        <v>61</v>
      </c>
      <c r="S184" s="17" t="s">
        <v>1096</v>
      </c>
      <c r="T184" s="17" t="s">
        <v>1097</v>
      </c>
      <c r="U184" s="17" t="s">
        <v>1098</v>
      </c>
      <c r="V184" s="17" t="s">
        <v>1099</v>
      </c>
      <c r="W184" s="17" t="s">
        <v>1100</v>
      </c>
      <c r="X184" s="17" t="s">
        <v>1101</v>
      </c>
      <c r="Y184" s="17" t="s">
        <v>1102</v>
      </c>
      <c r="Z184" s="17" t="s">
        <v>1103</v>
      </c>
      <c r="AA184" s="17" t="s">
        <v>172</v>
      </c>
      <c r="AB184" s="17" t="s">
        <v>173</v>
      </c>
      <c r="AC184" s="17" t="s">
        <v>60</v>
      </c>
      <c r="AD184" s="17" t="s">
        <v>61</v>
      </c>
      <c r="AE184" s="17" t="s">
        <v>52</v>
      </c>
      <c r="AF184" s="17" t="s">
        <v>1104</v>
      </c>
      <c r="AG184" s="17" t="s">
        <v>52</v>
      </c>
      <c r="AH184" s="17" t="s">
        <v>395</v>
      </c>
      <c r="AI184" s="17" t="s">
        <v>396</v>
      </c>
      <c r="AJ184" s="17" t="s">
        <v>52</v>
      </c>
      <c r="AK184" s="17" t="s">
        <v>52</v>
      </c>
      <c r="AL184" s="17" t="s">
        <v>52</v>
      </c>
      <c r="AM184" s="17" t="s">
        <v>52</v>
      </c>
      <c r="AN184" s="17" t="s">
        <v>52</v>
      </c>
      <c r="AO184" s="17" t="s">
        <v>52</v>
      </c>
      <c r="AP184" s="17" t="s">
        <v>387</v>
      </c>
      <c r="AQ184" s="20">
        <v>3976.75</v>
      </c>
      <c r="AR184" s="17" t="s">
        <v>76</v>
      </c>
      <c r="AS184" s="17" t="s">
        <v>90</v>
      </c>
      <c r="AT184" s="20">
        <v>3976.75</v>
      </c>
      <c r="AU184" s="22">
        <v>46181</v>
      </c>
      <c r="AV184" s="22">
        <v>46182</v>
      </c>
      <c r="AW184" s="22">
        <v>46204</v>
      </c>
      <c r="AX184" s="17" t="s">
        <v>52</v>
      </c>
    </row>
    <row r="185" spans="1:50" x14ac:dyDescent="0.2">
      <c r="A185" s="17" t="s">
        <v>50</v>
      </c>
      <c r="B185" s="17" t="s">
        <v>1107</v>
      </c>
      <c r="C185" s="17" t="s">
        <v>1108</v>
      </c>
      <c r="D185" s="17" t="s">
        <v>52</v>
      </c>
      <c r="E185" s="17" t="s">
        <v>52</v>
      </c>
      <c r="F185" s="17" t="s">
        <v>54</v>
      </c>
      <c r="G185" s="17" t="s">
        <v>55</v>
      </c>
      <c r="H185" s="17" t="s">
        <v>56</v>
      </c>
      <c r="I185" s="17" t="s">
        <v>57</v>
      </c>
      <c r="J185" s="17" t="s">
        <v>58</v>
      </c>
      <c r="K185" s="17" t="s">
        <v>52</v>
      </c>
      <c r="L185" s="17" t="s">
        <v>59</v>
      </c>
      <c r="M185" s="17" t="s">
        <v>52</v>
      </c>
      <c r="N185" s="17" t="s">
        <v>52</v>
      </c>
      <c r="O185" s="17" t="s">
        <v>52</v>
      </c>
      <c r="P185" s="17" t="s">
        <v>52</v>
      </c>
      <c r="Q185" s="17" t="s">
        <v>60</v>
      </c>
      <c r="R185" s="17" t="s">
        <v>61</v>
      </c>
      <c r="S185" s="17" t="s">
        <v>1109</v>
      </c>
      <c r="T185" s="17" t="s">
        <v>1110</v>
      </c>
      <c r="U185" s="17" t="s">
        <v>1111</v>
      </c>
      <c r="V185" s="17" t="s">
        <v>1112</v>
      </c>
      <c r="W185" s="17" t="s">
        <v>52</v>
      </c>
      <c r="X185" s="17" t="s">
        <v>321</v>
      </c>
      <c r="Y185" s="17" t="s">
        <v>52</v>
      </c>
      <c r="Z185" s="17" t="s">
        <v>52</v>
      </c>
      <c r="AA185" s="17" t="s">
        <v>52</v>
      </c>
      <c r="AB185" s="17" t="s">
        <v>52</v>
      </c>
      <c r="AC185" s="17" t="s">
        <v>60</v>
      </c>
      <c r="AD185" s="17" t="s">
        <v>61</v>
      </c>
      <c r="AE185" s="17" t="s">
        <v>52</v>
      </c>
      <c r="AF185" s="17" t="s">
        <v>1113</v>
      </c>
      <c r="AG185" s="17" t="s">
        <v>52</v>
      </c>
      <c r="AH185" s="17" t="s">
        <v>395</v>
      </c>
      <c r="AI185" s="17" t="s">
        <v>396</v>
      </c>
      <c r="AJ185" s="17" t="s">
        <v>52</v>
      </c>
      <c r="AK185" s="17" t="s">
        <v>52</v>
      </c>
      <c r="AL185" s="17" t="s">
        <v>52</v>
      </c>
      <c r="AM185" s="17" t="s">
        <v>52</v>
      </c>
      <c r="AN185" s="17" t="s">
        <v>52</v>
      </c>
      <c r="AO185" s="17" t="s">
        <v>52</v>
      </c>
      <c r="AP185" s="17" t="s">
        <v>1114</v>
      </c>
      <c r="AQ185" s="19">
        <v>109.01</v>
      </c>
      <c r="AR185" s="17" t="s">
        <v>76</v>
      </c>
      <c r="AS185" s="17" t="s">
        <v>52</v>
      </c>
      <c r="AT185" s="19">
        <v>109.01</v>
      </c>
      <c r="AU185" s="22">
        <v>46098</v>
      </c>
      <c r="AV185" s="22">
        <v>46098</v>
      </c>
      <c r="AW185" s="22">
        <v>46122</v>
      </c>
      <c r="AX185" s="17" t="s">
        <v>52</v>
      </c>
    </row>
    <row r="186" spans="1:50" x14ac:dyDescent="0.2">
      <c r="A186" s="17" t="s">
        <v>50</v>
      </c>
      <c r="B186" s="17" t="s">
        <v>1115</v>
      </c>
      <c r="C186" s="17" t="s">
        <v>1116</v>
      </c>
      <c r="D186" s="17" t="s">
        <v>52</v>
      </c>
      <c r="E186" s="17" t="s">
        <v>52</v>
      </c>
      <c r="F186" s="17" t="s">
        <v>54</v>
      </c>
      <c r="G186" s="17" t="s">
        <v>55</v>
      </c>
      <c r="H186" s="17" t="s">
        <v>56</v>
      </c>
      <c r="I186" s="17" t="s">
        <v>57</v>
      </c>
      <c r="J186" s="17" t="s">
        <v>58</v>
      </c>
      <c r="K186" s="17" t="s">
        <v>52</v>
      </c>
      <c r="L186" s="17" t="s">
        <v>59</v>
      </c>
      <c r="M186" s="17" t="s">
        <v>52</v>
      </c>
      <c r="N186" s="17" t="s">
        <v>52</v>
      </c>
      <c r="O186" s="17" t="s">
        <v>52</v>
      </c>
      <c r="P186" s="17" t="s">
        <v>52</v>
      </c>
      <c r="Q186" s="17" t="s">
        <v>60</v>
      </c>
      <c r="R186" s="17" t="s">
        <v>61</v>
      </c>
      <c r="S186" s="17" t="s">
        <v>1109</v>
      </c>
      <c r="T186" s="17" t="s">
        <v>1110</v>
      </c>
      <c r="U186" s="17" t="s">
        <v>1111</v>
      </c>
      <c r="V186" s="17" t="s">
        <v>1112</v>
      </c>
      <c r="W186" s="17" t="s">
        <v>52</v>
      </c>
      <c r="X186" s="17" t="s">
        <v>321</v>
      </c>
      <c r="Y186" s="17" t="s">
        <v>52</v>
      </c>
      <c r="Z186" s="17" t="s">
        <v>52</v>
      </c>
      <c r="AA186" s="17" t="s">
        <v>52</v>
      </c>
      <c r="AB186" s="17" t="s">
        <v>52</v>
      </c>
      <c r="AC186" s="17" t="s">
        <v>60</v>
      </c>
      <c r="AD186" s="17" t="s">
        <v>61</v>
      </c>
      <c r="AE186" s="17" t="s">
        <v>52</v>
      </c>
      <c r="AF186" s="17" t="s">
        <v>1113</v>
      </c>
      <c r="AG186" s="17" t="s">
        <v>52</v>
      </c>
      <c r="AH186" s="17" t="s">
        <v>395</v>
      </c>
      <c r="AI186" s="17" t="s">
        <v>396</v>
      </c>
      <c r="AJ186" s="17" t="s">
        <v>52</v>
      </c>
      <c r="AK186" s="17" t="s">
        <v>52</v>
      </c>
      <c r="AL186" s="17" t="s">
        <v>52</v>
      </c>
      <c r="AM186" s="17" t="s">
        <v>52</v>
      </c>
      <c r="AN186" s="17" t="s">
        <v>52</v>
      </c>
      <c r="AO186" s="17" t="s">
        <v>52</v>
      </c>
      <c r="AP186" s="17" t="s">
        <v>1117</v>
      </c>
      <c r="AQ186" s="19">
        <v>155.59</v>
      </c>
      <c r="AR186" s="17" t="s">
        <v>76</v>
      </c>
      <c r="AS186" s="17" t="s">
        <v>52</v>
      </c>
      <c r="AT186" s="19">
        <v>155.59</v>
      </c>
      <c r="AU186" s="22">
        <v>46098</v>
      </c>
      <c r="AV186" s="22">
        <v>46098</v>
      </c>
      <c r="AW186" s="22">
        <v>46122</v>
      </c>
      <c r="AX186" s="17" t="s">
        <v>52</v>
      </c>
    </row>
    <row r="187" spans="1:50" x14ac:dyDescent="0.2">
      <c r="A187" s="17" t="s">
        <v>50</v>
      </c>
      <c r="B187" s="17" t="s">
        <v>1118</v>
      </c>
      <c r="C187" s="17" t="s">
        <v>52</v>
      </c>
      <c r="D187" s="17" t="s">
        <v>1119</v>
      </c>
      <c r="E187" s="17" t="s">
        <v>52</v>
      </c>
      <c r="F187" s="17" t="s">
        <v>54</v>
      </c>
      <c r="G187" s="17" t="s">
        <v>55</v>
      </c>
      <c r="H187" s="17" t="s">
        <v>56</v>
      </c>
      <c r="I187" s="17" t="s">
        <v>57</v>
      </c>
      <c r="J187" s="17" t="s">
        <v>58</v>
      </c>
      <c r="K187" s="17" t="s">
        <v>52</v>
      </c>
      <c r="L187" s="17" t="s">
        <v>59</v>
      </c>
      <c r="M187" s="17" t="s">
        <v>52</v>
      </c>
      <c r="N187" s="17" t="s">
        <v>52</v>
      </c>
      <c r="O187" s="17" t="s">
        <v>52</v>
      </c>
      <c r="P187" s="17" t="s">
        <v>52</v>
      </c>
      <c r="Q187" s="17" t="s">
        <v>60</v>
      </c>
      <c r="R187" s="17" t="s">
        <v>61</v>
      </c>
      <c r="S187" s="17" t="s">
        <v>1120</v>
      </c>
      <c r="T187" s="17" t="s">
        <v>1121</v>
      </c>
      <c r="U187" s="17" t="s">
        <v>1122</v>
      </c>
      <c r="V187" s="17" t="s">
        <v>1123</v>
      </c>
      <c r="W187" s="17" t="s">
        <v>181</v>
      </c>
      <c r="X187" s="17" t="s">
        <v>182</v>
      </c>
      <c r="Y187" s="17" t="s">
        <v>68</v>
      </c>
      <c r="Z187" s="17" t="s">
        <v>69</v>
      </c>
      <c r="AA187" s="17" t="s">
        <v>70</v>
      </c>
      <c r="AB187" s="17" t="s">
        <v>71</v>
      </c>
      <c r="AC187" s="17" t="s">
        <v>60</v>
      </c>
      <c r="AD187" s="17" t="s">
        <v>61</v>
      </c>
      <c r="AE187" s="17" t="s">
        <v>52</v>
      </c>
      <c r="AF187" s="17" t="s">
        <v>1124</v>
      </c>
      <c r="AG187" s="17" t="s">
        <v>52</v>
      </c>
      <c r="AH187" s="17" t="s">
        <v>395</v>
      </c>
      <c r="AI187" s="17" t="s">
        <v>396</v>
      </c>
      <c r="AJ187" s="17" t="s">
        <v>52</v>
      </c>
      <c r="AK187" s="17" t="s">
        <v>52</v>
      </c>
      <c r="AL187" s="17" t="s">
        <v>52</v>
      </c>
      <c r="AM187" s="17" t="s">
        <v>52</v>
      </c>
      <c r="AN187" s="17" t="s">
        <v>52</v>
      </c>
      <c r="AO187" s="17" t="s">
        <v>52</v>
      </c>
      <c r="AP187" s="17" t="s">
        <v>1125</v>
      </c>
      <c r="AQ187" s="20">
        <v>46740</v>
      </c>
      <c r="AR187" s="17" t="s">
        <v>76</v>
      </c>
      <c r="AS187" s="17" t="s">
        <v>90</v>
      </c>
      <c r="AT187" s="20">
        <v>46740</v>
      </c>
      <c r="AU187" s="22">
        <v>46142</v>
      </c>
      <c r="AV187" s="22">
        <v>46142</v>
      </c>
      <c r="AW187" s="22">
        <v>46163</v>
      </c>
      <c r="AX187" s="17" t="s">
        <v>52</v>
      </c>
    </row>
    <row r="188" spans="1:50" x14ac:dyDescent="0.2">
      <c r="A188" s="17" t="s">
        <v>50</v>
      </c>
      <c r="B188" s="17" t="s">
        <v>1126</v>
      </c>
      <c r="C188" s="17" t="s">
        <v>1127</v>
      </c>
      <c r="D188" s="17" t="s">
        <v>52</v>
      </c>
      <c r="E188" s="17" t="s">
        <v>52</v>
      </c>
      <c r="F188" s="17" t="s">
        <v>54</v>
      </c>
      <c r="G188" s="17" t="s">
        <v>55</v>
      </c>
      <c r="H188" s="17" t="s">
        <v>56</v>
      </c>
      <c r="I188" s="17" t="s">
        <v>57</v>
      </c>
      <c r="J188" s="17" t="s">
        <v>58</v>
      </c>
      <c r="K188" s="17" t="s">
        <v>52</v>
      </c>
      <c r="L188" s="17" t="s">
        <v>59</v>
      </c>
      <c r="M188" s="17" t="s">
        <v>52</v>
      </c>
      <c r="N188" s="17" t="s">
        <v>52</v>
      </c>
      <c r="O188" s="17" t="s">
        <v>52</v>
      </c>
      <c r="P188" s="17" t="s">
        <v>52</v>
      </c>
      <c r="Q188" s="17" t="s">
        <v>60</v>
      </c>
      <c r="R188" s="17" t="s">
        <v>61</v>
      </c>
      <c r="S188" s="17" t="s">
        <v>1128</v>
      </c>
      <c r="T188" s="17" t="s">
        <v>1129</v>
      </c>
      <c r="U188" s="17" t="s">
        <v>617</v>
      </c>
      <c r="V188" s="17" t="s">
        <v>1130</v>
      </c>
      <c r="W188" s="17" t="s">
        <v>1131</v>
      </c>
      <c r="X188" s="17" t="s">
        <v>1132</v>
      </c>
      <c r="Y188" s="17" t="s">
        <v>1133</v>
      </c>
      <c r="Z188" s="17" t="s">
        <v>1132</v>
      </c>
      <c r="AA188" s="17" t="s">
        <v>1134</v>
      </c>
      <c r="AB188" s="17" t="s">
        <v>1135</v>
      </c>
      <c r="AC188" s="17" t="s">
        <v>60</v>
      </c>
      <c r="AD188" s="17" t="s">
        <v>61</v>
      </c>
      <c r="AE188" s="17" t="s">
        <v>52</v>
      </c>
      <c r="AF188" s="17" t="s">
        <v>1136</v>
      </c>
      <c r="AG188" s="17" t="s">
        <v>52</v>
      </c>
      <c r="AH188" s="17" t="s">
        <v>73</v>
      </c>
      <c r="AI188" s="17" t="s">
        <v>74</v>
      </c>
      <c r="AJ188" s="17" t="s">
        <v>52</v>
      </c>
      <c r="AK188" s="17" t="s">
        <v>52</v>
      </c>
      <c r="AL188" s="17" t="s">
        <v>52</v>
      </c>
      <c r="AM188" s="17" t="s">
        <v>52</v>
      </c>
      <c r="AN188" s="17" t="s">
        <v>52</v>
      </c>
      <c r="AO188" s="17" t="s">
        <v>52</v>
      </c>
      <c r="AP188" s="17" t="s">
        <v>1137</v>
      </c>
      <c r="AQ188" s="20">
        <v>10936.8</v>
      </c>
      <c r="AR188" s="17" t="s">
        <v>76</v>
      </c>
      <c r="AS188" s="17" t="s">
        <v>90</v>
      </c>
      <c r="AT188" s="20">
        <v>10936.8</v>
      </c>
      <c r="AU188" s="22">
        <v>46030</v>
      </c>
      <c r="AV188" s="22">
        <v>46030</v>
      </c>
      <c r="AW188" s="22">
        <v>46058</v>
      </c>
      <c r="AX188" s="17" t="s">
        <v>52</v>
      </c>
    </row>
    <row r="189" spans="1:50" x14ac:dyDescent="0.2">
      <c r="A189" s="17" t="s">
        <v>50</v>
      </c>
      <c r="B189" s="17" t="s">
        <v>1138</v>
      </c>
      <c r="C189" s="17" t="s">
        <v>1127</v>
      </c>
      <c r="D189" s="17" t="s">
        <v>52</v>
      </c>
      <c r="E189" s="17" t="s">
        <v>52</v>
      </c>
      <c r="F189" s="17" t="s">
        <v>54</v>
      </c>
      <c r="G189" s="17" t="s">
        <v>55</v>
      </c>
      <c r="H189" s="17" t="s">
        <v>56</v>
      </c>
      <c r="I189" s="17" t="s">
        <v>57</v>
      </c>
      <c r="J189" s="17" t="s">
        <v>58</v>
      </c>
      <c r="K189" s="17" t="s">
        <v>52</v>
      </c>
      <c r="L189" s="17" t="s">
        <v>59</v>
      </c>
      <c r="M189" s="17" t="s">
        <v>52</v>
      </c>
      <c r="N189" s="17" t="s">
        <v>52</v>
      </c>
      <c r="O189" s="17" t="s">
        <v>52</v>
      </c>
      <c r="P189" s="17" t="s">
        <v>52</v>
      </c>
      <c r="Q189" s="17" t="s">
        <v>60</v>
      </c>
      <c r="R189" s="17" t="s">
        <v>61</v>
      </c>
      <c r="S189" s="17" t="s">
        <v>1128</v>
      </c>
      <c r="T189" s="17" t="s">
        <v>1129</v>
      </c>
      <c r="U189" s="17" t="s">
        <v>617</v>
      </c>
      <c r="V189" s="17" t="s">
        <v>1130</v>
      </c>
      <c r="W189" s="17" t="s">
        <v>1131</v>
      </c>
      <c r="X189" s="17" t="s">
        <v>1132</v>
      </c>
      <c r="Y189" s="17" t="s">
        <v>1133</v>
      </c>
      <c r="Z189" s="17" t="s">
        <v>1132</v>
      </c>
      <c r="AA189" s="17" t="s">
        <v>1134</v>
      </c>
      <c r="AB189" s="17" t="s">
        <v>1135</v>
      </c>
      <c r="AC189" s="17" t="s">
        <v>60</v>
      </c>
      <c r="AD189" s="17" t="s">
        <v>61</v>
      </c>
      <c r="AE189" s="17" t="s">
        <v>52</v>
      </c>
      <c r="AF189" s="17" t="s">
        <v>1136</v>
      </c>
      <c r="AG189" s="17" t="s">
        <v>52</v>
      </c>
      <c r="AH189" s="17" t="s">
        <v>73</v>
      </c>
      <c r="AI189" s="17" t="s">
        <v>74</v>
      </c>
      <c r="AJ189" s="17" t="s">
        <v>52</v>
      </c>
      <c r="AK189" s="17" t="s">
        <v>52</v>
      </c>
      <c r="AL189" s="17" t="s">
        <v>52</v>
      </c>
      <c r="AM189" s="17" t="s">
        <v>52</v>
      </c>
      <c r="AN189" s="17" t="s">
        <v>52</v>
      </c>
      <c r="AO189" s="17" t="s">
        <v>52</v>
      </c>
      <c r="AP189" s="17" t="s">
        <v>1139</v>
      </c>
      <c r="AQ189" s="20">
        <v>12030.48</v>
      </c>
      <c r="AR189" s="17" t="s">
        <v>76</v>
      </c>
      <c r="AS189" s="17" t="s">
        <v>90</v>
      </c>
      <c r="AT189" s="20">
        <v>12030.48</v>
      </c>
      <c r="AU189" s="22">
        <v>46059</v>
      </c>
      <c r="AV189" s="22">
        <v>46059</v>
      </c>
      <c r="AW189" s="22">
        <v>46072</v>
      </c>
      <c r="AX189" s="17" t="s">
        <v>52</v>
      </c>
    </row>
    <row r="190" spans="1:50" x14ac:dyDescent="0.2">
      <c r="A190" s="17" t="s">
        <v>50</v>
      </c>
      <c r="B190" s="17" t="s">
        <v>1140</v>
      </c>
      <c r="C190" s="17" t="s">
        <v>1127</v>
      </c>
      <c r="D190" s="17" t="s">
        <v>52</v>
      </c>
      <c r="E190" s="17" t="s">
        <v>52</v>
      </c>
      <c r="F190" s="17" t="s">
        <v>54</v>
      </c>
      <c r="G190" s="17" t="s">
        <v>55</v>
      </c>
      <c r="H190" s="17" t="s">
        <v>56</v>
      </c>
      <c r="I190" s="17" t="s">
        <v>57</v>
      </c>
      <c r="J190" s="17" t="s">
        <v>58</v>
      </c>
      <c r="K190" s="17" t="s">
        <v>52</v>
      </c>
      <c r="L190" s="17" t="s">
        <v>59</v>
      </c>
      <c r="M190" s="17" t="s">
        <v>52</v>
      </c>
      <c r="N190" s="17" t="s">
        <v>52</v>
      </c>
      <c r="O190" s="17" t="s">
        <v>52</v>
      </c>
      <c r="P190" s="17" t="s">
        <v>52</v>
      </c>
      <c r="Q190" s="17" t="s">
        <v>60</v>
      </c>
      <c r="R190" s="17" t="s">
        <v>61</v>
      </c>
      <c r="S190" s="17" t="s">
        <v>1128</v>
      </c>
      <c r="T190" s="17" t="s">
        <v>1129</v>
      </c>
      <c r="U190" s="17" t="s">
        <v>617</v>
      </c>
      <c r="V190" s="17" t="s">
        <v>1130</v>
      </c>
      <c r="W190" s="17" t="s">
        <v>1131</v>
      </c>
      <c r="X190" s="17" t="s">
        <v>1132</v>
      </c>
      <c r="Y190" s="17" t="s">
        <v>1133</v>
      </c>
      <c r="Z190" s="17" t="s">
        <v>1132</v>
      </c>
      <c r="AA190" s="17" t="s">
        <v>1134</v>
      </c>
      <c r="AB190" s="17" t="s">
        <v>1135</v>
      </c>
      <c r="AC190" s="17" t="s">
        <v>60</v>
      </c>
      <c r="AD190" s="17" t="s">
        <v>61</v>
      </c>
      <c r="AE190" s="17" t="s">
        <v>52</v>
      </c>
      <c r="AF190" s="17" t="s">
        <v>1136</v>
      </c>
      <c r="AG190" s="17" t="s">
        <v>52</v>
      </c>
      <c r="AH190" s="17" t="s">
        <v>73</v>
      </c>
      <c r="AI190" s="17" t="s">
        <v>74</v>
      </c>
      <c r="AJ190" s="17" t="s">
        <v>52</v>
      </c>
      <c r="AK190" s="17" t="s">
        <v>52</v>
      </c>
      <c r="AL190" s="17" t="s">
        <v>52</v>
      </c>
      <c r="AM190" s="17" t="s">
        <v>52</v>
      </c>
      <c r="AN190" s="17" t="s">
        <v>52</v>
      </c>
      <c r="AO190" s="17" t="s">
        <v>52</v>
      </c>
      <c r="AP190" s="17" t="s">
        <v>1141</v>
      </c>
      <c r="AQ190" s="20">
        <v>10866.24</v>
      </c>
      <c r="AR190" s="17" t="s">
        <v>76</v>
      </c>
      <c r="AS190" s="17" t="s">
        <v>90</v>
      </c>
      <c r="AT190" s="20">
        <v>10866.24</v>
      </c>
      <c r="AU190" s="22">
        <v>46086</v>
      </c>
      <c r="AV190" s="22">
        <v>46086</v>
      </c>
      <c r="AW190" s="22">
        <v>46112</v>
      </c>
      <c r="AX190" s="17" t="s">
        <v>52</v>
      </c>
    </row>
    <row r="191" spans="1:50" x14ac:dyDescent="0.2">
      <c r="A191" s="17" t="s">
        <v>50</v>
      </c>
      <c r="B191" s="17" t="s">
        <v>1142</v>
      </c>
      <c r="C191" s="17" t="s">
        <v>1127</v>
      </c>
      <c r="D191" s="17" t="s">
        <v>52</v>
      </c>
      <c r="E191" s="17" t="s">
        <v>52</v>
      </c>
      <c r="F191" s="17" t="s">
        <v>54</v>
      </c>
      <c r="G191" s="17" t="s">
        <v>55</v>
      </c>
      <c r="H191" s="17" t="s">
        <v>56</v>
      </c>
      <c r="I191" s="17" t="s">
        <v>57</v>
      </c>
      <c r="J191" s="17" t="s">
        <v>58</v>
      </c>
      <c r="K191" s="17" t="s">
        <v>52</v>
      </c>
      <c r="L191" s="17" t="s">
        <v>59</v>
      </c>
      <c r="M191" s="17" t="s">
        <v>52</v>
      </c>
      <c r="N191" s="17" t="s">
        <v>52</v>
      </c>
      <c r="O191" s="17" t="s">
        <v>52</v>
      </c>
      <c r="P191" s="17" t="s">
        <v>52</v>
      </c>
      <c r="Q191" s="17" t="s">
        <v>60</v>
      </c>
      <c r="R191" s="17" t="s">
        <v>61</v>
      </c>
      <c r="S191" s="17" t="s">
        <v>1128</v>
      </c>
      <c r="T191" s="17" t="s">
        <v>1129</v>
      </c>
      <c r="U191" s="17" t="s">
        <v>617</v>
      </c>
      <c r="V191" s="17" t="s">
        <v>1130</v>
      </c>
      <c r="W191" s="17" t="s">
        <v>1131</v>
      </c>
      <c r="X191" s="17" t="s">
        <v>1132</v>
      </c>
      <c r="Y191" s="17" t="s">
        <v>1133</v>
      </c>
      <c r="Z191" s="17" t="s">
        <v>1132</v>
      </c>
      <c r="AA191" s="17" t="s">
        <v>1134</v>
      </c>
      <c r="AB191" s="17" t="s">
        <v>1135</v>
      </c>
      <c r="AC191" s="17" t="s">
        <v>60</v>
      </c>
      <c r="AD191" s="17" t="s">
        <v>61</v>
      </c>
      <c r="AE191" s="17" t="s">
        <v>52</v>
      </c>
      <c r="AF191" s="17" t="s">
        <v>1136</v>
      </c>
      <c r="AG191" s="17" t="s">
        <v>52</v>
      </c>
      <c r="AH191" s="17" t="s">
        <v>73</v>
      </c>
      <c r="AI191" s="17" t="s">
        <v>74</v>
      </c>
      <c r="AJ191" s="17" t="s">
        <v>52</v>
      </c>
      <c r="AK191" s="17" t="s">
        <v>52</v>
      </c>
      <c r="AL191" s="17" t="s">
        <v>52</v>
      </c>
      <c r="AM191" s="17" t="s">
        <v>52</v>
      </c>
      <c r="AN191" s="17" t="s">
        <v>52</v>
      </c>
      <c r="AO191" s="17" t="s">
        <v>52</v>
      </c>
      <c r="AP191" s="17" t="s">
        <v>1143</v>
      </c>
      <c r="AQ191" s="20">
        <v>12030.48</v>
      </c>
      <c r="AR191" s="17" t="s">
        <v>76</v>
      </c>
      <c r="AS191" s="17" t="s">
        <v>90</v>
      </c>
      <c r="AT191" s="20">
        <v>12030.48</v>
      </c>
      <c r="AU191" s="22">
        <v>46119</v>
      </c>
      <c r="AV191" s="22">
        <v>46120</v>
      </c>
      <c r="AW191" s="22">
        <v>46142</v>
      </c>
      <c r="AX191" s="17" t="s">
        <v>52</v>
      </c>
    </row>
    <row r="192" spans="1:50" x14ac:dyDescent="0.2">
      <c r="A192" s="17" t="s">
        <v>50</v>
      </c>
      <c r="B192" s="17" t="s">
        <v>1144</v>
      </c>
      <c r="C192" s="17" t="s">
        <v>1127</v>
      </c>
      <c r="D192" s="17" t="s">
        <v>52</v>
      </c>
      <c r="E192" s="17" t="s">
        <v>52</v>
      </c>
      <c r="F192" s="17" t="s">
        <v>54</v>
      </c>
      <c r="G192" s="17" t="s">
        <v>55</v>
      </c>
      <c r="H192" s="17" t="s">
        <v>56</v>
      </c>
      <c r="I192" s="17" t="s">
        <v>57</v>
      </c>
      <c r="J192" s="17" t="s">
        <v>58</v>
      </c>
      <c r="K192" s="17" t="s">
        <v>52</v>
      </c>
      <c r="L192" s="17" t="s">
        <v>59</v>
      </c>
      <c r="M192" s="17" t="s">
        <v>52</v>
      </c>
      <c r="N192" s="17" t="s">
        <v>52</v>
      </c>
      <c r="O192" s="17" t="s">
        <v>52</v>
      </c>
      <c r="P192" s="17" t="s">
        <v>52</v>
      </c>
      <c r="Q192" s="17" t="s">
        <v>60</v>
      </c>
      <c r="R192" s="17" t="s">
        <v>61</v>
      </c>
      <c r="S192" s="17" t="s">
        <v>1128</v>
      </c>
      <c r="T192" s="17" t="s">
        <v>1129</v>
      </c>
      <c r="U192" s="17" t="s">
        <v>617</v>
      </c>
      <c r="V192" s="17" t="s">
        <v>1130</v>
      </c>
      <c r="W192" s="17" t="s">
        <v>1131</v>
      </c>
      <c r="X192" s="17" t="s">
        <v>1132</v>
      </c>
      <c r="Y192" s="17" t="s">
        <v>1133</v>
      </c>
      <c r="Z192" s="17" t="s">
        <v>1132</v>
      </c>
      <c r="AA192" s="17" t="s">
        <v>1134</v>
      </c>
      <c r="AB192" s="17" t="s">
        <v>1135</v>
      </c>
      <c r="AC192" s="17" t="s">
        <v>60</v>
      </c>
      <c r="AD192" s="17" t="s">
        <v>61</v>
      </c>
      <c r="AE192" s="17" t="s">
        <v>52</v>
      </c>
      <c r="AF192" s="17" t="s">
        <v>1136</v>
      </c>
      <c r="AG192" s="17" t="s">
        <v>52</v>
      </c>
      <c r="AH192" s="17" t="s">
        <v>73</v>
      </c>
      <c r="AI192" s="17" t="s">
        <v>74</v>
      </c>
      <c r="AJ192" s="17" t="s">
        <v>52</v>
      </c>
      <c r="AK192" s="17" t="s">
        <v>52</v>
      </c>
      <c r="AL192" s="17" t="s">
        <v>52</v>
      </c>
      <c r="AM192" s="17" t="s">
        <v>52</v>
      </c>
      <c r="AN192" s="17" t="s">
        <v>52</v>
      </c>
      <c r="AO192" s="17" t="s">
        <v>52</v>
      </c>
      <c r="AP192" s="17" t="s">
        <v>1145</v>
      </c>
      <c r="AQ192" s="20">
        <v>11642.4</v>
      </c>
      <c r="AR192" s="17" t="s">
        <v>76</v>
      </c>
      <c r="AS192" s="17" t="s">
        <v>90</v>
      </c>
      <c r="AT192" s="20">
        <v>11642.4</v>
      </c>
      <c r="AU192" s="22">
        <v>46148</v>
      </c>
      <c r="AV192" s="22">
        <v>46150</v>
      </c>
      <c r="AW192" s="22">
        <v>46171</v>
      </c>
      <c r="AX192" s="17" t="s">
        <v>52</v>
      </c>
    </row>
    <row r="193" spans="1:50" x14ac:dyDescent="0.2">
      <c r="A193" s="17" t="s">
        <v>50</v>
      </c>
      <c r="B193" s="17" t="s">
        <v>1146</v>
      </c>
      <c r="C193" s="17" t="s">
        <v>1127</v>
      </c>
      <c r="D193" s="17" t="s">
        <v>52</v>
      </c>
      <c r="E193" s="17" t="s">
        <v>52</v>
      </c>
      <c r="F193" s="17" t="s">
        <v>54</v>
      </c>
      <c r="G193" s="17" t="s">
        <v>55</v>
      </c>
      <c r="H193" s="17" t="s">
        <v>56</v>
      </c>
      <c r="I193" s="17" t="s">
        <v>57</v>
      </c>
      <c r="J193" s="17" t="s">
        <v>58</v>
      </c>
      <c r="K193" s="17" t="s">
        <v>52</v>
      </c>
      <c r="L193" s="17" t="s">
        <v>59</v>
      </c>
      <c r="M193" s="17" t="s">
        <v>52</v>
      </c>
      <c r="N193" s="17" t="s">
        <v>52</v>
      </c>
      <c r="O193" s="17" t="s">
        <v>52</v>
      </c>
      <c r="P193" s="17" t="s">
        <v>52</v>
      </c>
      <c r="Q193" s="17" t="s">
        <v>60</v>
      </c>
      <c r="R193" s="17" t="s">
        <v>61</v>
      </c>
      <c r="S193" s="17" t="s">
        <v>1128</v>
      </c>
      <c r="T193" s="17" t="s">
        <v>1129</v>
      </c>
      <c r="U193" s="17" t="s">
        <v>617</v>
      </c>
      <c r="V193" s="17" t="s">
        <v>1130</v>
      </c>
      <c r="W193" s="17" t="s">
        <v>1131</v>
      </c>
      <c r="X193" s="17" t="s">
        <v>1132</v>
      </c>
      <c r="Y193" s="17" t="s">
        <v>1133</v>
      </c>
      <c r="Z193" s="17" t="s">
        <v>1132</v>
      </c>
      <c r="AA193" s="17" t="s">
        <v>1134</v>
      </c>
      <c r="AB193" s="17" t="s">
        <v>1135</v>
      </c>
      <c r="AC193" s="17" t="s">
        <v>60</v>
      </c>
      <c r="AD193" s="17" t="s">
        <v>61</v>
      </c>
      <c r="AE193" s="17" t="s">
        <v>52</v>
      </c>
      <c r="AF193" s="17" t="s">
        <v>1136</v>
      </c>
      <c r="AG193" s="17" t="s">
        <v>52</v>
      </c>
      <c r="AH193" s="17" t="s">
        <v>73</v>
      </c>
      <c r="AI193" s="17" t="s">
        <v>74</v>
      </c>
      <c r="AJ193" s="17" t="s">
        <v>52</v>
      </c>
      <c r="AK193" s="17" t="s">
        <v>52</v>
      </c>
      <c r="AL193" s="17" t="s">
        <v>52</v>
      </c>
      <c r="AM193" s="17" t="s">
        <v>52</v>
      </c>
      <c r="AN193" s="17" t="s">
        <v>52</v>
      </c>
      <c r="AO193" s="17" t="s">
        <v>52</v>
      </c>
      <c r="AP193" s="17" t="s">
        <v>1147</v>
      </c>
      <c r="AQ193" s="20">
        <v>12030.48</v>
      </c>
      <c r="AR193" s="17" t="s">
        <v>76</v>
      </c>
      <c r="AS193" s="17" t="s">
        <v>90</v>
      </c>
      <c r="AT193" s="20">
        <v>12030.48</v>
      </c>
      <c r="AU193" s="22">
        <v>46181</v>
      </c>
      <c r="AV193" s="22">
        <v>46182</v>
      </c>
      <c r="AW193" s="22">
        <v>46204</v>
      </c>
      <c r="AX193" s="17" t="s">
        <v>52</v>
      </c>
    </row>
    <row r="194" spans="1:50" x14ac:dyDescent="0.2">
      <c r="A194" s="17" t="s">
        <v>50</v>
      </c>
      <c r="B194" s="17" t="s">
        <v>1148</v>
      </c>
      <c r="C194" s="17" t="s">
        <v>1149</v>
      </c>
      <c r="D194" s="17" t="s">
        <v>1150</v>
      </c>
      <c r="E194" s="17" t="s">
        <v>52</v>
      </c>
      <c r="F194" s="17" t="s">
        <v>54</v>
      </c>
      <c r="G194" s="17" t="s">
        <v>55</v>
      </c>
      <c r="H194" s="17" t="s">
        <v>56</v>
      </c>
      <c r="I194" s="17" t="s">
        <v>57</v>
      </c>
      <c r="J194" s="17" t="s">
        <v>58</v>
      </c>
      <c r="K194" s="17" t="s">
        <v>52</v>
      </c>
      <c r="L194" s="17" t="s">
        <v>59</v>
      </c>
      <c r="M194" s="17" t="s">
        <v>52</v>
      </c>
      <c r="N194" s="17" t="s">
        <v>52</v>
      </c>
      <c r="O194" s="17" t="s">
        <v>52</v>
      </c>
      <c r="P194" s="17" t="s">
        <v>52</v>
      </c>
      <c r="Q194" s="17" t="s">
        <v>60</v>
      </c>
      <c r="R194" s="17" t="s">
        <v>61</v>
      </c>
      <c r="S194" s="17" t="s">
        <v>1151</v>
      </c>
      <c r="T194" s="17" t="s">
        <v>1152</v>
      </c>
      <c r="U194" s="17" t="s">
        <v>1153</v>
      </c>
      <c r="V194" s="17" t="s">
        <v>393</v>
      </c>
      <c r="W194" s="17" t="s">
        <v>181</v>
      </c>
      <c r="X194" s="17" t="s">
        <v>182</v>
      </c>
      <c r="Y194" s="17" t="s">
        <v>68</v>
      </c>
      <c r="Z194" s="17" t="s">
        <v>69</v>
      </c>
      <c r="AA194" s="17" t="s">
        <v>70</v>
      </c>
      <c r="AB194" s="17" t="s">
        <v>71</v>
      </c>
      <c r="AC194" s="17" t="s">
        <v>60</v>
      </c>
      <c r="AD194" s="17" t="s">
        <v>61</v>
      </c>
      <c r="AE194" s="17" t="s">
        <v>52</v>
      </c>
      <c r="AF194" s="17" t="s">
        <v>1154</v>
      </c>
      <c r="AG194" s="17" t="s">
        <v>52</v>
      </c>
      <c r="AH194" s="17" t="s">
        <v>73</v>
      </c>
      <c r="AI194" s="17" t="s">
        <v>74</v>
      </c>
      <c r="AJ194" s="17" t="s">
        <v>52</v>
      </c>
      <c r="AK194" s="17" t="s">
        <v>52</v>
      </c>
      <c r="AL194" s="17" t="s">
        <v>52</v>
      </c>
      <c r="AM194" s="17" t="s">
        <v>52</v>
      </c>
      <c r="AN194" s="17" t="s">
        <v>52</v>
      </c>
      <c r="AO194" s="17" t="s">
        <v>52</v>
      </c>
      <c r="AP194" s="17" t="s">
        <v>1155</v>
      </c>
      <c r="AQ194" s="20">
        <v>3867.12</v>
      </c>
      <c r="AR194" s="17" t="s">
        <v>76</v>
      </c>
      <c r="AS194" s="17" t="s">
        <v>90</v>
      </c>
      <c r="AT194" s="20">
        <v>3867.12</v>
      </c>
      <c r="AU194" s="22">
        <v>46062</v>
      </c>
      <c r="AV194" s="22">
        <v>46062</v>
      </c>
      <c r="AW194" s="22">
        <v>46087</v>
      </c>
      <c r="AX194" s="17" t="s">
        <v>52</v>
      </c>
    </row>
    <row r="195" spans="1:50" x14ac:dyDescent="0.2">
      <c r="A195" s="17" t="s">
        <v>50</v>
      </c>
      <c r="B195" s="17" t="s">
        <v>1156</v>
      </c>
      <c r="C195" s="17" t="s">
        <v>1149</v>
      </c>
      <c r="D195" s="17" t="s">
        <v>1150</v>
      </c>
      <c r="E195" s="17" t="s">
        <v>52</v>
      </c>
      <c r="F195" s="17" t="s">
        <v>54</v>
      </c>
      <c r="G195" s="17" t="s">
        <v>55</v>
      </c>
      <c r="H195" s="17" t="s">
        <v>56</v>
      </c>
      <c r="I195" s="17" t="s">
        <v>57</v>
      </c>
      <c r="J195" s="17" t="s">
        <v>58</v>
      </c>
      <c r="K195" s="17" t="s">
        <v>52</v>
      </c>
      <c r="L195" s="17" t="s">
        <v>59</v>
      </c>
      <c r="M195" s="17" t="s">
        <v>52</v>
      </c>
      <c r="N195" s="17" t="s">
        <v>52</v>
      </c>
      <c r="O195" s="17" t="s">
        <v>52</v>
      </c>
      <c r="P195" s="17" t="s">
        <v>52</v>
      </c>
      <c r="Q195" s="17" t="s">
        <v>60</v>
      </c>
      <c r="R195" s="17" t="s">
        <v>61</v>
      </c>
      <c r="S195" s="17" t="s">
        <v>1151</v>
      </c>
      <c r="T195" s="17" t="s">
        <v>1152</v>
      </c>
      <c r="U195" s="17" t="s">
        <v>1153</v>
      </c>
      <c r="V195" s="17" t="s">
        <v>393</v>
      </c>
      <c r="W195" s="17" t="s">
        <v>181</v>
      </c>
      <c r="X195" s="17" t="s">
        <v>182</v>
      </c>
      <c r="Y195" s="17" t="s">
        <v>68</v>
      </c>
      <c r="Z195" s="17" t="s">
        <v>69</v>
      </c>
      <c r="AA195" s="17" t="s">
        <v>70</v>
      </c>
      <c r="AB195" s="17" t="s">
        <v>71</v>
      </c>
      <c r="AC195" s="17" t="s">
        <v>60</v>
      </c>
      <c r="AD195" s="17" t="s">
        <v>61</v>
      </c>
      <c r="AE195" s="17" t="s">
        <v>52</v>
      </c>
      <c r="AF195" s="17" t="s">
        <v>1154</v>
      </c>
      <c r="AG195" s="17" t="s">
        <v>52</v>
      </c>
      <c r="AH195" s="17" t="s">
        <v>73</v>
      </c>
      <c r="AI195" s="17" t="s">
        <v>74</v>
      </c>
      <c r="AJ195" s="17" t="s">
        <v>52</v>
      </c>
      <c r="AK195" s="17" t="s">
        <v>52</v>
      </c>
      <c r="AL195" s="17" t="s">
        <v>52</v>
      </c>
      <c r="AM195" s="17" t="s">
        <v>52</v>
      </c>
      <c r="AN195" s="17" t="s">
        <v>52</v>
      </c>
      <c r="AO195" s="17" t="s">
        <v>52</v>
      </c>
      <c r="AP195" s="17" t="s">
        <v>1157</v>
      </c>
      <c r="AQ195" s="20">
        <v>2040.26</v>
      </c>
      <c r="AR195" s="17" t="s">
        <v>76</v>
      </c>
      <c r="AS195" s="17" t="s">
        <v>90</v>
      </c>
      <c r="AT195" s="20">
        <v>2040.26</v>
      </c>
      <c r="AU195" s="22">
        <v>46062</v>
      </c>
      <c r="AV195" s="22">
        <v>46062</v>
      </c>
      <c r="AW195" s="22">
        <v>46087</v>
      </c>
      <c r="AX195" s="17" t="s">
        <v>52</v>
      </c>
    </row>
    <row r="196" spans="1:50" x14ac:dyDescent="0.2">
      <c r="A196" s="17" t="s">
        <v>50</v>
      </c>
      <c r="B196" s="17" t="s">
        <v>1158</v>
      </c>
      <c r="C196" s="17" t="s">
        <v>1149</v>
      </c>
      <c r="D196" s="17" t="s">
        <v>1159</v>
      </c>
      <c r="E196" s="17" t="s">
        <v>52</v>
      </c>
      <c r="F196" s="17" t="s">
        <v>54</v>
      </c>
      <c r="G196" s="17" t="s">
        <v>55</v>
      </c>
      <c r="H196" s="17" t="s">
        <v>56</v>
      </c>
      <c r="I196" s="17" t="s">
        <v>57</v>
      </c>
      <c r="J196" s="17" t="s">
        <v>58</v>
      </c>
      <c r="K196" s="17" t="s">
        <v>52</v>
      </c>
      <c r="L196" s="17" t="s">
        <v>59</v>
      </c>
      <c r="M196" s="17" t="s">
        <v>52</v>
      </c>
      <c r="N196" s="17" t="s">
        <v>52</v>
      </c>
      <c r="O196" s="17" t="s">
        <v>52</v>
      </c>
      <c r="P196" s="17" t="s">
        <v>52</v>
      </c>
      <c r="Q196" s="17" t="s">
        <v>60</v>
      </c>
      <c r="R196" s="17" t="s">
        <v>61</v>
      </c>
      <c r="S196" s="17" t="s">
        <v>1151</v>
      </c>
      <c r="T196" s="17" t="s">
        <v>1152</v>
      </c>
      <c r="U196" s="17" t="s">
        <v>1153</v>
      </c>
      <c r="V196" s="17" t="s">
        <v>393</v>
      </c>
      <c r="W196" s="17" t="s">
        <v>181</v>
      </c>
      <c r="X196" s="17" t="s">
        <v>182</v>
      </c>
      <c r="Y196" s="17" t="s">
        <v>68</v>
      </c>
      <c r="Z196" s="17" t="s">
        <v>69</v>
      </c>
      <c r="AA196" s="17" t="s">
        <v>70</v>
      </c>
      <c r="AB196" s="17" t="s">
        <v>71</v>
      </c>
      <c r="AC196" s="17" t="s">
        <v>60</v>
      </c>
      <c r="AD196" s="17" t="s">
        <v>61</v>
      </c>
      <c r="AE196" s="17" t="s">
        <v>52</v>
      </c>
      <c r="AF196" s="17" t="s">
        <v>1154</v>
      </c>
      <c r="AG196" s="17" t="s">
        <v>52</v>
      </c>
      <c r="AH196" s="17" t="s">
        <v>73</v>
      </c>
      <c r="AI196" s="17" t="s">
        <v>74</v>
      </c>
      <c r="AJ196" s="17" t="s">
        <v>52</v>
      </c>
      <c r="AK196" s="17" t="s">
        <v>52</v>
      </c>
      <c r="AL196" s="17" t="s">
        <v>52</v>
      </c>
      <c r="AM196" s="17" t="s">
        <v>52</v>
      </c>
      <c r="AN196" s="17" t="s">
        <v>52</v>
      </c>
      <c r="AO196" s="17" t="s">
        <v>52</v>
      </c>
      <c r="AP196" s="17" t="s">
        <v>1160</v>
      </c>
      <c r="AQ196" s="19">
        <v>79.95</v>
      </c>
      <c r="AR196" s="17" t="s">
        <v>76</v>
      </c>
      <c r="AS196" s="17" t="s">
        <v>90</v>
      </c>
      <c r="AT196" s="19">
        <v>79.95</v>
      </c>
      <c r="AU196" s="22">
        <v>46062</v>
      </c>
      <c r="AV196" s="22">
        <v>46062</v>
      </c>
      <c r="AW196" s="22">
        <v>46087</v>
      </c>
      <c r="AX196" s="17" t="s">
        <v>52</v>
      </c>
    </row>
    <row r="197" spans="1:50" x14ac:dyDescent="0.2">
      <c r="A197" s="17" t="s">
        <v>50</v>
      </c>
      <c r="B197" s="17" t="s">
        <v>1161</v>
      </c>
      <c r="C197" s="17" t="s">
        <v>1149</v>
      </c>
      <c r="D197" s="17" t="s">
        <v>1150</v>
      </c>
      <c r="E197" s="17" t="s">
        <v>52</v>
      </c>
      <c r="F197" s="17" t="s">
        <v>54</v>
      </c>
      <c r="G197" s="17" t="s">
        <v>55</v>
      </c>
      <c r="H197" s="17" t="s">
        <v>56</v>
      </c>
      <c r="I197" s="17" t="s">
        <v>57</v>
      </c>
      <c r="J197" s="17" t="s">
        <v>58</v>
      </c>
      <c r="K197" s="17" t="s">
        <v>52</v>
      </c>
      <c r="L197" s="17" t="s">
        <v>59</v>
      </c>
      <c r="M197" s="17" t="s">
        <v>52</v>
      </c>
      <c r="N197" s="17" t="s">
        <v>52</v>
      </c>
      <c r="O197" s="17" t="s">
        <v>52</v>
      </c>
      <c r="P197" s="17" t="s">
        <v>52</v>
      </c>
      <c r="Q197" s="17" t="s">
        <v>60</v>
      </c>
      <c r="R197" s="17" t="s">
        <v>61</v>
      </c>
      <c r="S197" s="17" t="s">
        <v>1151</v>
      </c>
      <c r="T197" s="17" t="s">
        <v>1152</v>
      </c>
      <c r="U197" s="17" t="s">
        <v>1153</v>
      </c>
      <c r="V197" s="17" t="s">
        <v>393</v>
      </c>
      <c r="W197" s="17" t="s">
        <v>181</v>
      </c>
      <c r="X197" s="17" t="s">
        <v>182</v>
      </c>
      <c r="Y197" s="17" t="s">
        <v>68</v>
      </c>
      <c r="Z197" s="17" t="s">
        <v>69</v>
      </c>
      <c r="AA197" s="17" t="s">
        <v>70</v>
      </c>
      <c r="AB197" s="17" t="s">
        <v>71</v>
      </c>
      <c r="AC197" s="17" t="s">
        <v>60</v>
      </c>
      <c r="AD197" s="17" t="s">
        <v>61</v>
      </c>
      <c r="AE197" s="17" t="s">
        <v>52</v>
      </c>
      <c r="AF197" s="17" t="s">
        <v>1154</v>
      </c>
      <c r="AG197" s="17" t="s">
        <v>52</v>
      </c>
      <c r="AH197" s="17" t="s">
        <v>73</v>
      </c>
      <c r="AI197" s="17" t="s">
        <v>74</v>
      </c>
      <c r="AJ197" s="17" t="s">
        <v>52</v>
      </c>
      <c r="AK197" s="17" t="s">
        <v>52</v>
      </c>
      <c r="AL197" s="17" t="s">
        <v>52</v>
      </c>
      <c r="AM197" s="17" t="s">
        <v>52</v>
      </c>
      <c r="AN197" s="17" t="s">
        <v>52</v>
      </c>
      <c r="AO197" s="17" t="s">
        <v>52</v>
      </c>
      <c r="AP197" s="17" t="s">
        <v>1162</v>
      </c>
      <c r="AQ197" s="20">
        <v>1364.19</v>
      </c>
      <c r="AR197" s="17" t="s">
        <v>76</v>
      </c>
      <c r="AS197" s="17" t="s">
        <v>90</v>
      </c>
      <c r="AT197" s="20">
        <v>1364.19</v>
      </c>
      <c r="AU197" s="22">
        <v>46066</v>
      </c>
      <c r="AV197" s="22">
        <v>46066</v>
      </c>
      <c r="AW197" s="22">
        <v>46094</v>
      </c>
      <c r="AX197" s="17" t="s">
        <v>52</v>
      </c>
    </row>
    <row r="198" spans="1:50" x14ac:dyDescent="0.2">
      <c r="A198" s="17" t="s">
        <v>50</v>
      </c>
      <c r="B198" s="17" t="s">
        <v>1163</v>
      </c>
      <c r="C198" s="17" t="s">
        <v>1149</v>
      </c>
      <c r="D198" s="17" t="s">
        <v>1150</v>
      </c>
      <c r="E198" s="17" t="s">
        <v>52</v>
      </c>
      <c r="F198" s="17" t="s">
        <v>54</v>
      </c>
      <c r="G198" s="17" t="s">
        <v>55</v>
      </c>
      <c r="H198" s="17" t="s">
        <v>56</v>
      </c>
      <c r="I198" s="17" t="s">
        <v>57</v>
      </c>
      <c r="J198" s="17" t="s">
        <v>58</v>
      </c>
      <c r="K198" s="17" t="s">
        <v>52</v>
      </c>
      <c r="L198" s="17" t="s">
        <v>59</v>
      </c>
      <c r="M198" s="17" t="s">
        <v>52</v>
      </c>
      <c r="N198" s="17" t="s">
        <v>52</v>
      </c>
      <c r="O198" s="17" t="s">
        <v>52</v>
      </c>
      <c r="P198" s="17" t="s">
        <v>52</v>
      </c>
      <c r="Q198" s="17" t="s">
        <v>60</v>
      </c>
      <c r="R198" s="17" t="s">
        <v>61</v>
      </c>
      <c r="S198" s="17" t="s">
        <v>1151</v>
      </c>
      <c r="T198" s="17" t="s">
        <v>1152</v>
      </c>
      <c r="U198" s="17" t="s">
        <v>1153</v>
      </c>
      <c r="V198" s="17" t="s">
        <v>393</v>
      </c>
      <c r="W198" s="17" t="s">
        <v>181</v>
      </c>
      <c r="X198" s="17" t="s">
        <v>182</v>
      </c>
      <c r="Y198" s="17" t="s">
        <v>68</v>
      </c>
      <c r="Z198" s="17" t="s">
        <v>69</v>
      </c>
      <c r="AA198" s="17" t="s">
        <v>70</v>
      </c>
      <c r="AB198" s="17" t="s">
        <v>71</v>
      </c>
      <c r="AC198" s="17" t="s">
        <v>60</v>
      </c>
      <c r="AD198" s="17" t="s">
        <v>61</v>
      </c>
      <c r="AE198" s="17" t="s">
        <v>52</v>
      </c>
      <c r="AF198" s="17" t="s">
        <v>1154</v>
      </c>
      <c r="AG198" s="17" t="s">
        <v>52</v>
      </c>
      <c r="AH198" s="17" t="s">
        <v>73</v>
      </c>
      <c r="AI198" s="17" t="s">
        <v>74</v>
      </c>
      <c r="AJ198" s="17" t="s">
        <v>52</v>
      </c>
      <c r="AK198" s="17" t="s">
        <v>52</v>
      </c>
      <c r="AL198" s="17" t="s">
        <v>52</v>
      </c>
      <c r="AM198" s="17" t="s">
        <v>52</v>
      </c>
      <c r="AN198" s="17" t="s">
        <v>52</v>
      </c>
      <c r="AO198" s="17" t="s">
        <v>52</v>
      </c>
      <c r="AP198" s="17" t="s">
        <v>1164</v>
      </c>
      <c r="AQ198" s="20">
        <v>2218.1799999999998</v>
      </c>
      <c r="AR198" s="17" t="s">
        <v>76</v>
      </c>
      <c r="AS198" s="17" t="s">
        <v>90</v>
      </c>
      <c r="AT198" s="20">
        <v>2218.1799999999998</v>
      </c>
      <c r="AU198" s="22">
        <v>46066</v>
      </c>
      <c r="AV198" s="22">
        <v>46066</v>
      </c>
      <c r="AW198" s="22">
        <v>46094</v>
      </c>
      <c r="AX198" s="17" t="s">
        <v>52</v>
      </c>
    </row>
    <row r="199" spans="1:50" x14ac:dyDescent="0.2">
      <c r="A199" s="17" t="s">
        <v>50</v>
      </c>
      <c r="B199" s="17" t="s">
        <v>1165</v>
      </c>
      <c r="C199" s="17" t="s">
        <v>1149</v>
      </c>
      <c r="D199" s="17" t="s">
        <v>1166</v>
      </c>
      <c r="E199" s="17" t="s">
        <v>52</v>
      </c>
      <c r="F199" s="17" t="s">
        <v>54</v>
      </c>
      <c r="G199" s="17" t="s">
        <v>55</v>
      </c>
      <c r="H199" s="17" t="s">
        <v>56</v>
      </c>
      <c r="I199" s="17" t="s">
        <v>57</v>
      </c>
      <c r="J199" s="17" t="s">
        <v>58</v>
      </c>
      <c r="K199" s="17" t="s">
        <v>52</v>
      </c>
      <c r="L199" s="17" t="s">
        <v>59</v>
      </c>
      <c r="M199" s="17" t="s">
        <v>52</v>
      </c>
      <c r="N199" s="17" t="s">
        <v>52</v>
      </c>
      <c r="O199" s="17" t="s">
        <v>52</v>
      </c>
      <c r="P199" s="17" t="s">
        <v>52</v>
      </c>
      <c r="Q199" s="17" t="s">
        <v>60</v>
      </c>
      <c r="R199" s="17" t="s">
        <v>61</v>
      </c>
      <c r="S199" s="17" t="s">
        <v>1151</v>
      </c>
      <c r="T199" s="17" t="s">
        <v>1152</v>
      </c>
      <c r="U199" s="17" t="s">
        <v>1153</v>
      </c>
      <c r="V199" s="17" t="s">
        <v>393</v>
      </c>
      <c r="W199" s="17" t="s">
        <v>181</v>
      </c>
      <c r="X199" s="17" t="s">
        <v>182</v>
      </c>
      <c r="Y199" s="17" t="s">
        <v>68</v>
      </c>
      <c r="Z199" s="17" t="s">
        <v>69</v>
      </c>
      <c r="AA199" s="17" t="s">
        <v>70</v>
      </c>
      <c r="AB199" s="17" t="s">
        <v>71</v>
      </c>
      <c r="AC199" s="17" t="s">
        <v>60</v>
      </c>
      <c r="AD199" s="17" t="s">
        <v>61</v>
      </c>
      <c r="AE199" s="17" t="s">
        <v>52</v>
      </c>
      <c r="AF199" s="17" t="s">
        <v>1154</v>
      </c>
      <c r="AG199" s="17" t="s">
        <v>52</v>
      </c>
      <c r="AH199" s="17" t="s">
        <v>73</v>
      </c>
      <c r="AI199" s="17" t="s">
        <v>74</v>
      </c>
      <c r="AJ199" s="17" t="s">
        <v>52</v>
      </c>
      <c r="AK199" s="17" t="s">
        <v>52</v>
      </c>
      <c r="AL199" s="17" t="s">
        <v>52</v>
      </c>
      <c r="AM199" s="17" t="s">
        <v>52</v>
      </c>
      <c r="AN199" s="17" t="s">
        <v>52</v>
      </c>
      <c r="AO199" s="17" t="s">
        <v>52</v>
      </c>
      <c r="AP199" s="17" t="s">
        <v>1167</v>
      </c>
      <c r="AQ199" s="19">
        <v>545.14</v>
      </c>
      <c r="AR199" s="17" t="s">
        <v>76</v>
      </c>
      <c r="AS199" s="17" t="s">
        <v>90</v>
      </c>
      <c r="AT199" s="19">
        <v>545.14</v>
      </c>
      <c r="AU199" s="22">
        <v>46069</v>
      </c>
      <c r="AV199" s="22">
        <v>46069</v>
      </c>
      <c r="AW199" s="22">
        <v>46094</v>
      </c>
      <c r="AX199" s="17" t="s">
        <v>52</v>
      </c>
    </row>
    <row r="200" spans="1:50" x14ac:dyDescent="0.2">
      <c r="A200" s="17" t="s">
        <v>50</v>
      </c>
      <c r="B200" s="17" t="s">
        <v>1168</v>
      </c>
      <c r="C200" s="17" t="s">
        <v>1149</v>
      </c>
      <c r="D200" s="17" t="s">
        <v>1150</v>
      </c>
      <c r="E200" s="17" t="s">
        <v>52</v>
      </c>
      <c r="F200" s="17" t="s">
        <v>54</v>
      </c>
      <c r="G200" s="17" t="s">
        <v>55</v>
      </c>
      <c r="H200" s="17" t="s">
        <v>56</v>
      </c>
      <c r="I200" s="17" t="s">
        <v>57</v>
      </c>
      <c r="J200" s="17" t="s">
        <v>58</v>
      </c>
      <c r="K200" s="17" t="s">
        <v>52</v>
      </c>
      <c r="L200" s="17" t="s">
        <v>59</v>
      </c>
      <c r="M200" s="17" t="s">
        <v>52</v>
      </c>
      <c r="N200" s="17" t="s">
        <v>52</v>
      </c>
      <c r="O200" s="17" t="s">
        <v>52</v>
      </c>
      <c r="P200" s="17" t="s">
        <v>52</v>
      </c>
      <c r="Q200" s="17" t="s">
        <v>60</v>
      </c>
      <c r="R200" s="17" t="s">
        <v>61</v>
      </c>
      <c r="S200" s="17" t="s">
        <v>1151</v>
      </c>
      <c r="T200" s="17" t="s">
        <v>1152</v>
      </c>
      <c r="U200" s="17" t="s">
        <v>1153</v>
      </c>
      <c r="V200" s="17" t="s">
        <v>393</v>
      </c>
      <c r="W200" s="17" t="s">
        <v>181</v>
      </c>
      <c r="X200" s="17" t="s">
        <v>182</v>
      </c>
      <c r="Y200" s="17" t="s">
        <v>68</v>
      </c>
      <c r="Z200" s="17" t="s">
        <v>69</v>
      </c>
      <c r="AA200" s="17" t="s">
        <v>70</v>
      </c>
      <c r="AB200" s="17" t="s">
        <v>71</v>
      </c>
      <c r="AC200" s="17" t="s">
        <v>60</v>
      </c>
      <c r="AD200" s="17" t="s">
        <v>61</v>
      </c>
      <c r="AE200" s="17" t="s">
        <v>52</v>
      </c>
      <c r="AF200" s="17" t="s">
        <v>1154</v>
      </c>
      <c r="AG200" s="17" t="s">
        <v>52</v>
      </c>
      <c r="AH200" s="17" t="s">
        <v>73</v>
      </c>
      <c r="AI200" s="17" t="s">
        <v>74</v>
      </c>
      <c r="AJ200" s="17" t="s">
        <v>52</v>
      </c>
      <c r="AK200" s="17" t="s">
        <v>52</v>
      </c>
      <c r="AL200" s="17" t="s">
        <v>52</v>
      </c>
      <c r="AM200" s="17" t="s">
        <v>52</v>
      </c>
      <c r="AN200" s="17" t="s">
        <v>52</v>
      </c>
      <c r="AO200" s="17" t="s">
        <v>52</v>
      </c>
      <c r="AP200" s="17" t="s">
        <v>1169</v>
      </c>
      <c r="AQ200" s="19">
        <v>114.39</v>
      </c>
      <c r="AR200" s="17" t="s">
        <v>76</v>
      </c>
      <c r="AS200" s="17" t="s">
        <v>90</v>
      </c>
      <c r="AT200" s="19">
        <v>114.39</v>
      </c>
      <c r="AU200" s="22">
        <v>46087</v>
      </c>
      <c r="AV200" s="22">
        <v>46087</v>
      </c>
      <c r="AW200" s="22">
        <v>46114</v>
      </c>
      <c r="AX200" s="17" t="s">
        <v>52</v>
      </c>
    </row>
    <row r="201" spans="1:50" x14ac:dyDescent="0.2">
      <c r="A201" s="17" t="s">
        <v>50</v>
      </c>
      <c r="B201" s="17" t="s">
        <v>1170</v>
      </c>
      <c r="C201" s="17" t="s">
        <v>1149</v>
      </c>
      <c r="D201" s="17" t="s">
        <v>1171</v>
      </c>
      <c r="E201" s="17" t="s">
        <v>52</v>
      </c>
      <c r="F201" s="17" t="s">
        <v>54</v>
      </c>
      <c r="G201" s="17" t="s">
        <v>55</v>
      </c>
      <c r="H201" s="17" t="s">
        <v>56</v>
      </c>
      <c r="I201" s="17" t="s">
        <v>57</v>
      </c>
      <c r="J201" s="17" t="s">
        <v>58</v>
      </c>
      <c r="K201" s="17" t="s">
        <v>52</v>
      </c>
      <c r="L201" s="17" t="s">
        <v>59</v>
      </c>
      <c r="M201" s="17" t="s">
        <v>52</v>
      </c>
      <c r="N201" s="17" t="s">
        <v>52</v>
      </c>
      <c r="O201" s="17" t="s">
        <v>52</v>
      </c>
      <c r="P201" s="17" t="s">
        <v>52</v>
      </c>
      <c r="Q201" s="17" t="s">
        <v>60</v>
      </c>
      <c r="R201" s="17" t="s">
        <v>61</v>
      </c>
      <c r="S201" s="17" t="s">
        <v>1151</v>
      </c>
      <c r="T201" s="17" t="s">
        <v>1152</v>
      </c>
      <c r="U201" s="17" t="s">
        <v>1153</v>
      </c>
      <c r="V201" s="17" t="s">
        <v>393</v>
      </c>
      <c r="W201" s="17" t="s">
        <v>181</v>
      </c>
      <c r="X201" s="17" t="s">
        <v>182</v>
      </c>
      <c r="Y201" s="17" t="s">
        <v>68</v>
      </c>
      <c r="Z201" s="17" t="s">
        <v>69</v>
      </c>
      <c r="AA201" s="17" t="s">
        <v>70</v>
      </c>
      <c r="AB201" s="17" t="s">
        <v>71</v>
      </c>
      <c r="AC201" s="17" t="s">
        <v>60</v>
      </c>
      <c r="AD201" s="17" t="s">
        <v>61</v>
      </c>
      <c r="AE201" s="17" t="s">
        <v>52</v>
      </c>
      <c r="AF201" s="17" t="s">
        <v>1154</v>
      </c>
      <c r="AG201" s="17" t="s">
        <v>52</v>
      </c>
      <c r="AH201" s="17" t="s">
        <v>73</v>
      </c>
      <c r="AI201" s="17" t="s">
        <v>74</v>
      </c>
      <c r="AJ201" s="17" t="s">
        <v>52</v>
      </c>
      <c r="AK201" s="17" t="s">
        <v>52</v>
      </c>
      <c r="AL201" s="17" t="s">
        <v>52</v>
      </c>
      <c r="AM201" s="17" t="s">
        <v>52</v>
      </c>
      <c r="AN201" s="17" t="s">
        <v>52</v>
      </c>
      <c r="AO201" s="17" t="s">
        <v>52</v>
      </c>
      <c r="AP201" s="17" t="s">
        <v>1172</v>
      </c>
      <c r="AQ201" s="20">
        <v>1059.03</v>
      </c>
      <c r="AR201" s="17" t="s">
        <v>76</v>
      </c>
      <c r="AS201" s="17" t="s">
        <v>90</v>
      </c>
      <c r="AT201" s="20">
        <v>1059.03</v>
      </c>
      <c r="AU201" s="22">
        <v>46106</v>
      </c>
      <c r="AV201" s="22">
        <v>46106</v>
      </c>
      <c r="AW201" s="22">
        <v>46136</v>
      </c>
      <c r="AX201" s="17" t="s">
        <v>52</v>
      </c>
    </row>
    <row r="202" spans="1:50" x14ac:dyDescent="0.2">
      <c r="A202" s="17" t="s">
        <v>50</v>
      </c>
      <c r="B202" s="17" t="s">
        <v>1173</v>
      </c>
      <c r="C202" s="17" t="s">
        <v>1149</v>
      </c>
      <c r="D202" s="17" t="s">
        <v>1174</v>
      </c>
      <c r="E202" s="17" t="s">
        <v>52</v>
      </c>
      <c r="F202" s="17" t="s">
        <v>54</v>
      </c>
      <c r="G202" s="17" t="s">
        <v>55</v>
      </c>
      <c r="H202" s="17" t="s">
        <v>56</v>
      </c>
      <c r="I202" s="17" t="s">
        <v>57</v>
      </c>
      <c r="J202" s="17" t="s">
        <v>58</v>
      </c>
      <c r="K202" s="17" t="s">
        <v>52</v>
      </c>
      <c r="L202" s="17" t="s">
        <v>59</v>
      </c>
      <c r="M202" s="17" t="s">
        <v>52</v>
      </c>
      <c r="N202" s="17" t="s">
        <v>52</v>
      </c>
      <c r="O202" s="17" t="s">
        <v>52</v>
      </c>
      <c r="P202" s="17" t="s">
        <v>52</v>
      </c>
      <c r="Q202" s="17" t="s">
        <v>60</v>
      </c>
      <c r="R202" s="17" t="s">
        <v>61</v>
      </c>
      <c r="S202" s="17" t="s">
        <v>1151</v>
      </c>
      <c r="T202" s="17" t="s">
        <v>1152</v>
      </c>
      <c r="U202" s="17" t="s">
        <v>1153</v>
      </c>
      <c r="V202" s="17" t="s">
        <v>393</v>
      </c>
      <c r="W202" s="17" t="s">
        <v>181</v>
      </c>
      <c r="X202" s="17" t="s">
        <v>182</v>
      </c>
      <c r="Y202" s="17" t="s">
        <v>68</v>
      </c>
      <c r="Z202" s="17" t="s">
        <v>69</v>
      </c>
      <c r="AA202" s="17" t="s">
        <v>70</v>
      </c>
      <c r="AB202" s="17" t="s">
        <v>71</v>
      </c>
      <c r="AC202" s="17" t="s">
        <v>60</v>
      </c>
      <c r="AD202" s="17" t="s">
        <v>61</v>
      </c>
      <c r="AE202" s="17" t="s">
        <v>52</v>
      </c>
      <c r="AF202" s="17" t="s">
        <v>1154</v>
      </c>
      <c r="AG202" s="17" t="s">
        <v>52</v>
      </c>
      <c r="AH202" s="17" t="s">
        <v>73</v>
      </c>
      <c r="AI202" s="17" t="s">
        <v>74</v>
      </c>
      <c r="AJ202" s="17" t="s">
        <v>52</v>
      </c>
      <c r="AK202" s="17" t="s">
        <v>52</v>
      </c>
      <c r="AL202" s="17" t="s">
        <v>52</v>
      </c>
      <c r="AM202" s="17" t="s">
        <v>52</v>
      </c>
      <c r="AN202" s="17" t="s">
        <v>52</v>
      </c>
      <c r="AO202" s="17" t="s">
        <v>52</v>
      </c>
      <c r="AP202" s="17" t="s">
        <v>1175</v>
      </c>
      <c r="AQ202" s="20">
        <v>2301.08</v>
      </c>
      <c r="AR202" s="17" t="s">
        <v>76</v>
      </c>
      <c r="AS202" s="17" t="s">
        <v>90</v>
      </c>
      <c r="AT202" s="20">
        <v>2301.08</v>
      </c>
      <c r="AU202" s="22">
        <v>46154</v>
      </c>
      <c r="AV202" s="22">
        <v>46155</v>
      </c>
      <c r="AW202" s="22">
        <v>46182</v>
      </c>
      <c r="AX202" s="17" t="s">
        <v>52</v>
      </c>
    </row>
    <row r="203" spans="1:50" x14ac:dyDescent="0.2">
      <c r="A203" s="17" t="s">
        <v>50</v>
      </c>
      <c r="B203" s="17" t="s">
        <v>1176</v>
      </c>
      <c r="C203" s="17" t="s">
        <v>1149</v>
      </c>
      <c r="D203" s="17" t="s">
        <v>1177</v>
      </c>
      <c r="E203" s="17" t="s">
        <v>52</v>
      </c>
      <c r="F203" s="17" t="s">
        <v>54</v>
      </c>
      <c r="G203" s="17" t="s">
        <v>55</v>
      </c>
      <c r="H203" s="17" t="s">
        <v>56</v>
      </c>
      <c r="I203" s="17" t="s">
        <v>57</v>
      </c>
      <c r="J203" s="17" t="s">
        <v>58</v>
      </c>
      <c r="K203" s="17" t="s">
        <v>52</v>
      </c>
      <c r="L203" s="17" t="s">
        <v>59</v>
      </c>
      <c r="M203" s="17" t="s">
        <v>52</v>
      </c>
      <c r="N203" s="17" t="s">
        <v>52</v>
      </c>
      <c r="O203" s="17" t="s">
        <v>52</v>
      </c>
      <c r="P203" s="17" t="s">
        <v>52</v>
      </c>
      <c r="Q203" s="17" t="s">
        <v>60</v>
      </c>
      <c r="R203" s="17" t="s">
        <v>61</v>
      </c>
      <c r="S203" s="17" t="s">
        <v>1151</v>
      </c>
      <c r="T203" s="17" t="s">
        <v>1152</v>
      </c>
      <c r="U203" s="17" t="s">
        <v>1153</v>
      </c>
      <c r="V203" s="17" t="s">
        <v>393</v>
      </c>
      <c r="W203" s="17" t="s">
        <v>181</v>
      </c>
      <c r="X203" s="17" t="s">
        <v>182</v>
      </c>
      <c r="Y203" s="17" t="s">
        <v>68</v>
      </c>
      <c r="Z203" s="17" t="s">
        <v>69</v>
      </c>
      <c r="AA203" s="17" t="s">
        <v>70</v>
      </c>
      <c r="AB203" s="17" t="s">
        <v>71</v>
      </c>
      <c r="AC203" s="17" t="s">
        <v>60</v>
      </c>
      <c r="AD203" s="17" t="s">
        <v>61</v>
      </c>
      <c r="AE203" s="17" t="s">
        <v>52</v>
      </c>
      <c r="AF203" s="17" t="s">
        <v>1154</v>
      </c>
      <c r="AG203" s="17" t="s">
        <v>52</v>
      </c>
      <c r="AH203" s="17" t="s">
        <v>73</v>
      </c>
      <c r="AI203" s="17" t="s">
        <v>74</v>
      </c>
      <c r="AJ203" s="17" t="s">
        <v>52</v>
      </c>
      <c r="AK203" s="17" t="s">
        <v>52</v>
      </c>
      <c r="AL203" s="17" t="s">
        <v>52</v>
      </c>
      <c r="AM203" s="17" t="s">
        <v>52</v>
      </c>
      <c r="AN203" s="17" t="s">
        <v>52</v>
      </c>
      <c r="AO203" s="17" t="s">
        <v>52</v>
      </c>
      <c r="AP203" s="17" t="s">
        <v>1178</v>
      </c>
      <c r="AQ203" s="20">
        <v>1299.8699999999999</v>
      </c>
      <c r="AR203" s="17" t="s">
        <v>76</v>
      </c>
      <c r="AS203" s="17" t="s">
        <v>90</v>
      </c>
      <c r="AT203" s="20">
        <v>1299.8699999999999</v>
      </c>
      <c r="AU203" s="22">
        <v>46174</v>
      </c>
      <c r="AV203" s="22">
        <v>46174</v>
      </c>
      <c r="AW203" s="22">
        <v>46204</v>
      </c>
      <c r="AX203" s="17" t="s">
        <v>52</v>
      </c>
    </row>
    <row r="204" spans="1:50" x14ac:dyDescent="0.2">
      <c r="A204" s="17" t="s">
        <v>50</v>
      </c>
      <c r="B204" s="17" t="s">
        <v>1179</v>
      </c>
      <c r="C204" s="17" t="s">
        <v>52</v>
      </c>
      <c r="D204" s="17" t="s">
        <v>1180</v>
      </c>
      <c r="E204" s="17" t="s">
        <v>52</v>
      </c>
      <c r="F204" s="17" t="s">
        <v>54</v>
      </c>
      <c r="G204" s="17" t="s">
        <v>55</v>
      </c>
      <c r="H204" s="17" t="s">
        <v>56</v>
      </c>
      <c r="I204" s="17" t="s">
        <v>57</v>
      </c>
      <c r="J204" s="17" t="s">
        <v>58</v>
      </c>
      <c r="K204" s="17" t="s">
        <v>52</v>
      </c>
      <c r="L204" s="17" t="s">
        <v>59</v>
      </c>
      <c r="M204" s="17" t="s">
        <v>52</v>
      </c>
      <c r="N204" s="17" t="s">
        <v>52</v>
      </c>
      <c r="O204" s="17" t="s">
        <v>52</v>
      </c>
      <c r="P204" s="17" t="s">
        <v>52</v>
      </c>
      <c r="Q204" s="17" t="s">
        <v>60</v>
      </c>
      <c r="R204" s="17" t="s">
        <v>61</v>
      </c>
      <c r="S204" s="17" t="s">
        <v>1181</v>
      </c>
      <c r="T204" s="17" t="s">
        <v>1182</v>
      </c>
      <c r="U204" s="17" t="s">
        <v>1019</v>
      </c>
      <c r="V204" s="17" t="s">
        <v>1183</v>
      </c>
      <c r="W204" s="17" t="s">
        <v>1184</v>
      </c>
      <c r="X204" s="17" t="s">
        <v>1185</v>
      </c>
      <c r="Y204" s="17" t="s">
        <v>1186</v>
      </c>
      <c r="Z204" s="17" t="s">
        <v>1185</v>
      </c>
      <c r="AA204" s="17" t="s">
        <v>1134</v>
      </c>
      <c r="AB204" s="17" t="s">
        <v>1135</v>
      </c>
      <c r="AC204" s="17" t="s">
        <v>60</v>
      </c>
      <c r="AD204" s="17" t="s">
        <v>61</v>
      </c>
      <c r="AE204" s="17" t="s">
        <v>52</v>
      </c>
      <c r="AF204" s="17" t="s">
        <v>1187</v>
      </c>
      <c r="AG204" s="17" t="s">
        <v>52</v>
      </c>
      <c r="AH204" s="17" t="s">
        <v>395</v>
      </c>
      <c r="AI204" s="17" t="s">
        <v>396</v>
      </c>
      <c r="AJ204" s="17" t="s">
        <v>52</v>
      </c>
      <c r="AK204" s="17" t="s">
        <v>52</v>
      </c>
      <c r="AL204" s="17" t="s">
        <v>52</v>
      </c>
      <c r="AM204" s="17" t="s">
        <v>52</v>
      </c>
      <c r="AN204" s="17" t="s">
        <v>52</v>
      </c>
      <c r="AO204" s="17" t="s">
        <v>52</v>
      </c>
      <c r="AP204" s="17" t="s">
        <v>1188</v>
      </c>
      <c r="AQ204" s="20">
        <v>1783.5</v>
      </c>
      <c r="AR204" s="17" t="s">
        <v>76</v>
      </c>
      <c r="AS204" s="17" t="s">
        <v>90</v>
      </c>
      <c r="AT204" s="20">
        <v>1783.5</v>
      </c>
      <c r="AU204" s="22">
        <v>46161</v>
      </c>
      <c r="AV204" s="22">
        <v>46162</v>
      </c>
      <c r="AW204" s="22">
        <v>46191</v>
      </c>
      <c r="AX204" s="17" t="s">
        <v>52</v>
      </c>
    </row>
    <row r="205" spans="1:50" x14ac:dyDescent="0.2">
      <c r="A205" s="17" t="s">
        <v>50</v>
      </c>
      <c r="B205" s="17" t="s">
        <v>1189</v>
      </c>
      <c r="C205" s="17" t="s">
        <v>52</v>
      </c>
      <c r="D205" s="17" t="s">
        <v>1190</v>
      </c>
      <c r="E205" s="17" t="s">
        <v>52</v>
      </c>
      <c r="F205" s="17" t="s">
        <v>54</v>
      </c>
      <c r="G205" s="17" t="s">
        <v>55</v>
      </c>
      <c r="H205" s="17" t="s">
        <v>56</v>
      </c>
      <c r="I205" s="17" t="s">
        <v>57</v>
      </c>
      <c r="J205" s="17" t="s">
        <v>58</v>
      </c>
      <c r="K205" s="17" t="s">
        <v>52</v>
      </c>
      <c r="L205" s="17" t="s">
        <v>59</v>
      </c>
      <c r="M205" s="17" t="s">
        <v>52</v>
      </c>
      <c r="N205" s="17" t="s">
        <v>52</v>
      </c>
      <c r="O205" s="17" t="s">
        <v>52</v>
      </c>
      <c r="P205" s="17" t="s">
        <v>52</v>
      </c>
      <c r="Q205" s="17" t="s">
        <v>60</v>
      </c>
      <c r="R205" s="17" t="s">
        <v>61</v>
      </c>
      <c r="S205" s="17" t="s">
        <v>1191</v>
      </c>
      <c r="T205" s="17" t="s">
        <v>1192</v>
      </c>
      <c r="U205" s="17" t="s">
        <v>1193</v>
      </c>
      <c r="V205" s="17" t="s">
        <v>462</v>
      </c>
      <c r="W205" s="17" t="s">
        <v>463</v>
      </c>
      <c r="X205" s="17" t="s">
        <v>464</v>
      </c>
      <c r="Y205" s="17" t="s">
        <v>85</v>
      </c>
      <c r="Z205" s="17" t="s">
        <v>86</v>
      </c>
      <c r="AA205" s="17" t="s">
        <v>87</v>
      </c>
      <c r="AB205" s="17" t="s">
        <v>88</v>
      </c>
      <c r="AC205" s="17" t="s">
        <v>60</v>
      </c>
      <c r="AD205" s="17" t="s">
        <v>61</v>
      </c>
      <c r="AE205" s="17" t="s">
        <v>52</v>
      </c>
      <c r="AF205" s="17" t="s">
        <v>1194</v>
      </c>
      <c r="AG205" s="17" t="s">
        <v>52</v>
      </c>
      <c r="AH205" s="17" t="s">
        <v>395</v>
      </c>
      <c r="AI205" s="17" t="s">
        <v>396</v>
      </c>
      <c r="AJ205" s="17" t="s">
        <v>52</v>
      </c>
      <c r="AK205" s="17" t="s">
        <v>52</v>
      </c>
      <c r="AL205" s="17" t="s">
        <v>52</v>
      </c>
      <c r="AM205" s="17" t="s">
        <v>52</v>
      </c>
      <c r="AN205" s="17" t="s">
        <v>52</v>
      </c>
      <c r="AO205" s="17" t="s">
        <v>52</v>
      </c>
      <c r="AP205" s="17" t="s">
        <v>1195</v>
      </c>
      <c r="AQ205" s="19">
        <v>362.85</v>
      </c>
      <c r="AR205" s="17" t="s">
        <v>76</v>
      </c>
      <c r="AS205" s="17" t="s">
        <v>90</v>
      </c>
      <c r="AT205" s="19">
        <v>362.85</v>
      </c>
      <c r="AU205" s="22">
        <v>46191</v>
      </c>
      <c r="AV205" s="22">
        <v>46191</v>
      </c>
      <c r="AW205" s="22">
        <v>46204</v>
      </c>
      <c r="AX205" s="17" t="s">
        <v>52</v>
      </c>
    </row>
    <row r="206" spans="1:50" x14ac:dyDescent="0.2">
      <c r="A206" s="17" t="s">
        <v>50</v>
      </c>
      <c r="B206" s="17" t="s">
        <v>1196</v>
      </c>
      <c r="C206" s="17" t="s">
        <v>1197</v>
      </c>
      <c r="D206" s="17" t="s">
        <v>52</v>
      </c>
      <c r="E206" s="17" t="s">
        <v>52</v>
      </c>
      <c r="F206" s="17" t="s">
        <v>54</v>
      </c>
      <c r="G206" s="17" t="s">
        <v>55</v>
      </c>
      <c r="H206" s="17" t="s">
        <v>56</v>
      </c>
      <c r="I206" s="17" t="s">
        <v>57</v>
      </c>
      <c r="J206" s="17" t="s">
        <v>58</v>
      </c>
      <c r="K206" s="17" t="s">
        <v>52</v>
      </c>
      <c r="L206" s="17" t="s">
        <v>59</v>
      </c>
      <c r="M206" s="17" t="s">
        <v>52</v>
      </c>
      <c r="N206" s="17" t="s">
        <v>52</v>
      </c>
      <c r="O206" s="17" t="s">
        <v>52</v>
      </c>
      <c r="P206" s="17" t="s">
        <v>52</v>
      </c>
      <c r="Q206" s="17" t="s">
        <v>60</v>
      </c>
      <c r="R206" s="17" t="s">
        <v>61</v>
      </c>
      <c r="S206" s="17" t="s">
        <v>1198</v>
      </c>
      <c r="T206" s="17" t="s">
        <v>1199</v>
      </c>
      <c r="U206" s="17" t="s">
        <v>1200</v>
      </c>
      <c r="V206" s="17" t="s">
        <v>1042</v>
      </c>
      <c r="W206" s="17" t="s">
        <v>1201</v>
      </c>
      <c r="X206" s="17" t="s">
        <v>1202</v>
      </c>
      <c r="Y206" s="17" t="s">
        <v>454</v>
      </c>
      <c r="Z206" s="17" t="s">
        <v>1203</v>
      </c>
      <c r="AA206" s="17" t="s">
        <v>70</v>
      </c>
      <c r="AB206" s="17" t="s">
        <v>71</v>
      </c>
      <c r="AC206" s="17" t="s">
        <v>60</v>
      </c>
      <c r="AD206" s="17" t="s">
        <v>61</v>
      </c>
      <c r="AE206" s="17" t="s">
        <v>52</v>
      </c>
      <c r="AF206" s="17" t="s">
        <v>1204</v>
      </c>
      <c r="AG206" s="17" t="s">
        <v>52</v>
      </c>
      <c r="AH206" s="17" t="s">
        <v>120</v>
      </c>
      <c r="AI206" s="17" t="s">
        <v>121</v>
      </c>
      <c r="AJ206" s="17" t="s">
        <v>52</v>
      </c>
      <c r="AK206" s="17" t="s">
        <v>52</v>
      </c>
      <c r="AL206" s="17" t="s">
        <v>52</v>
      </c>
      <c r="AM206" s="17" t="s">
        <v>52</v>
      </c>
      <c r="AN206" s="17" t="s">
        <v>52</v>
      </c>
      <c r="AO206" s="17" t="s">
        <v>52</v>
      </c>
      <c r="AP206" s="17" t="s">
        <v>1205</v>
      </c>
      <c r="AQ206" s="19">
        <v>28</v>
      </c>
      <c r="AR206" s="17" t="s">
        <v>76</v>
      </c>
      <c r="AS206" s="17" t="s">
        <v>52</v>
      </c>
      <c r="AT206" s="19">
        <v>28</v>
      </c>
      <c r="AU206" s="22">
        <v>46063</v>
      </c>
      <c r="AV206" s="22">
        <v>46066</v>
      </c>
      <c r="AW206" s="22">
        <v>46085</v>
      </c>
      <c r="AX206" s="17" t="s">
        <v>52</v>
      </c>
    </row>
    <row r="207" spans="1:50" x14ac:dyDescent="0.2">
      <c r="A207" s="17" t="s">
        <v>50</v>
      </c>
      <c r="B207" s="17" t="s">
        <v>1206</v>
      </c>
      <c r="C207" s="17" t="s">
        <v>1197</v>
      </c>
      <c r="D207" s="17" t="s">
        <v>52</v>
      </c>
      <c r="E207" s="17" t="s">
        <v>52</v>
      </c>
      <c r="F207" s="17" t="s">
        <v>54</v>
      </c>
      <c r="G207" s="17" t="s">
        <v>55</v>
      </c>
      <c r="H207" s="17" t="s">
        <v>56</v>
      </c>
      <c r="I207" s="17" t="s">
        <v>57</v>
      </c>
      <c r="J207" s="17" t="s">
        <v>58</v>
      </c>
      <c r="K207" s="17" t="s">
        <v>52</v>
      </c>
      <c r="L207" s="17" t="s">
        <v>59</v>
      </c>
      <c r="M207" s="17" t="s">
        <v>52</v>
      </c>
      <c r="N207" s="17" t="s">
        <v>52</v>
      </c>
      <c r="O207" s="17" t="s">
        <v>52</v>
      </c>
      <c r="P207" s="17" t="s">
        <v>52</v>
      </c>
      <c r="Q207" s="17" t="s">
        <v>60</v>
      </c>
      <c r="R207" s="17" t="s">
        <v>61</v>
      </c>
      <c r="S207" s="17" t="s">
        <v>1198</v>
      </c>
      <c r="T207" s="17" t="s">
        <v>1199</v>
      </c>
      <c r="U207" s="17" t="s">
        <v>1200</v>
      </c>
      <c r="V207" s="17" t="s">
        <v>1042</v>
      </c>
      <c r="W207" s="17" t="s">
        <v>1201</v>
      </c>
      <c r="X207" s="17" t="s">
        <v>1202</v>
      </c>
      <c r="Y207" s="17" t="s">
        <v>454</v>
      </c>
      <c r="Z207" s="17" t="s">
        <v>1203</v>
      </c>
      <c r="AA207" s="17" t="s">
        <v>70</v>
      </c>
      <c r="AB207" s="17" t="s">
        <v>71</v>
      </c>
      <c r="AC207" s="17" t="s">
        <v>60</v>
      </c>
      <c r="AD207" s="17" t="s">
        <v>61</v>
      </c>
      <c r="AE207" s="17" t="s">
        <v>52</v>
      </c>
      <c r="AF207" s="17" t="s">
        <v>1204</v>
      </c>
      <c r="AG207" s="17" t="s">
        <v>52</v>
      </c>
      <c r="AH207" s="17" t="s">
        <v>120</v>
      </c>
      <c r="AI207" s="17" t="s">
        <v>121</v>
      </c>
      <c r="AJ207" s="17" t="s">
        <v>52</v>
      </c>
      <c r="AK207" s="17" t="s">
        <v>52</v>
      </c>
      <c r="AL207" s="17" t="s">
        <v>52</v>
      </c>
      <c r="AM207" s="17" t="s">
        <v>52</v>
      </c>
      <c r="AN207" s="17" t="s">
        <v>52</v>
      </c>
      <c r="AO207" s="17" t="s">
        <v>52</v>
      </c>
      <c r="AP207" s="17" t="s">
        <v>1207</v>
      </c>
      <c r="AQ207" s="19">
        <v>81</v>
      </c>
      <c r="AR207" s="17" t="s">
        <v>76</v>
      </c>
      <c r="AS207" s="17" t="s">
        <v>52</v>
      </c>
      <c r="AT207" s="19">
        <v>81</v>
      </c>
      <c r="AU207" s="22">
        <v>46084</v>
      </c>
      <c r="AV207" s="22">
        <v>46086</v>
      </c>
      <c r="AW207" s="22">
        <v>46114</v>
      </c>
      <c r="AX207" s="17" t="s">
        <v>52</v>
      </c>
    </row>
    <row r="208" spans="1:50" x14ac:dyDescent="0.2">
      <c r="A208" s="17" t="s">
        <v>50</v>
      </c>
      <c r="B208" s="17" t="s">
        <v>1208</v>
      </c>
      <c r="C208" s="17" t="s">
        <v>1197</v>
      </c>
      <c r="D208" s="17" t="s">
        <v>52</v>
      </c>
      <c r="E208" s="17" t="s">
        <v>52</v>
      </c>
      <c r="F208" s="17" t="s">
        <v>54</v>
      </c>
      <c r="G208" s="17" t="s">
        <v>55</v>
      </c>
      <c r="H208" s="17" t="s">
        <v>56</v>
      </c>
      <c r="I208" s="17" t="s">
        <v>57</v>
      </c>
      <c r="J208" s="17" t="s">
        <v>58</v>
      </c>
      <c r="K208" s="17" t="s">
        <v>52</v>
      </c>
      <c r="L208" s="17" t="s">
        <v>59</v>
      </c>
      <c r="M208" s="17" t="s">
        <v>52</v>
      </c>
      <c r="N208" s="17" t="s">
        <v>52</v>
      </c>
      <c r="O208" s="17" t="s">
        <v>52</v>
      </c>
      <c r="P208" s="17" t="s">
        <v>52</v>
      </c>
      <c r="Q208" s="17" t="s">
        <v>60</v>
      </c>
      <c r="R208" s="17" t="s">
        <v>61</v>
      </c>
      <c r="S208" s="17" t="s">
        <v>1198</v>
      </c>
      <c r="T208" s="17" t="s">
        <v>1199</v>
      </c>
      <c r="U208" s="17" t="s">
        <v>1200</v>
      </c>
      <c r="V208" s="17" t="s">
        <v>1042</v>
      </c>
      <c r="W208" s="17" t="s">
        <v>1201</v>
      </c>
      <c r="X208" s="17" t="s">
        <v>1202</v>
      </c>
      <c r="Y208" s="17" t="s">
        <v>454</v>
      </c>
      <c r="Z208" s="17" t="s">
        <v>1203</v>
      </c>
      <c r="AA208" s="17" t="s">
        <v>70</v>
      </c>
      <c r="AB208" s="17" t="s">
        <v>71</v>
      </c>
      <c r="AC208" s="17" t="s">
        <v>60</v>
      </c>
      <c r="AD208" s="17" t="s">
        <v>61</v>
      </c>
      <c r="AE208" s="17" t="s">
        <v>52</v>
      </c>
      <c r="AF208" s="17" t="s">
        <v>1204</v>
      </c>
      <c r="AG208" s="17" t="s">
        <v>52</v>
      </c>
      <c r="AH208" s="17" t="s">
        <v>120</v>
      </c>
      <c r="AI208" s="17" t="s">
        <v>121</v>
      </c>
      <c r="AJ208" s="17" t="s">
        <v>52</v>
      </c>
      <c r="AK208" s="17" t="s">
        <v>52</v>
      </c>
      <c r="AL208" s="17" t="s">
        <v>52</v>
      </c>
      <c r="AM208" s="17" t="s">
        <v>52</v>
      </c>
      <c r="AN208" s="17" t="s">
        <v>52</v>
      </c>
      <c r="AO208" s="17" t="s">
        <v>52</v>
      </c>
      <c r="AP208" s="17" t="s">
        <v>1209</v>
      </c>
      <c r="AQ208" s="19">
        <v>155</v>
      </c>
      <c r="AR208" s="17" t="s">
        <v>76</v>
      </c>
      <c r="AS208" s="17" t="s">
        <v>52</v>
      </c>
      <c r="AT208" s="19">
        <v>155</v>
      </c>
      <c r="AU208" s="22">
        <v>46122</v>
      </c>
      <c r="AV208" s="22">
        <v>46125</v>
      </c>
      <c r="AW208" s="22">
        <v>46149</v>
      </c>
      <c r="AX208" s="17" t="s">
        <v>52</v>
      </c>
    </row>
    <row r="209" spans="1:50" x14ac:dyDescent="0.2">
      <c r="A209" s="17" t="s">
        <v>50</v>
      </c>
      <c r="B209" s="17" t="s">
        <v>1210</v>
      </c>
      <c r="C209" s="17" t="s">
        <v>1197</v>
      </c>
      <c r="D209" s="17" t="s">
        <v>52</v>
      </c>
      <c r="E209" s="17" t="s">
        <v>52</v>
      </c>
      <c r="F209" s="17" t="s">
        <v>54</v>
      </c>
      <c r="G209" s="17" t="s">
        <v>55</v>
      </c>
      <c r="H209" s="17" t="s">
        <v>56</v>
      </c>
      <c r="I209" s="17" t="s">
        <v>57</v>
      </c>
      <c r="J209" s="17" t="s">
        <v>58</v>
      </c>
      <c r="K209" s="17" t="s">
        <v>52</v>
      </c>
      <c r="L209" s="17" t="s">
        <v>59</v>
      </c>
      <c r="M209" s="17" t="s">
        <v>52</v>
      </c>
      <c r="N209" s="17" t="s">
        <v>52</v>
      </c>
      <c r="O209" s="17" t="s">
        <v>52</v>
      </c>
      <c r="P209" s="17" t="s">
        <v>52</v>
      </c>
      <c r="Q209" s="17" t="s">
        <v>60</v>
      </c>
      <c r="R209" s="17" t="s">
        <v>61</v>
      </c>
      <c r="S209" s="17" t="s">
        <v>1198</v>
      </c>
      <c r="T209" s="17" t="s">
        <v>1199</v>
      </c>
      <c r="U209" s="17" t="s">
        <v>1200</v>
      </c>
      <c r="V209" s="17" t="s">
        <v>1042</v>
      </c>
      <c r="W209" s="17" t="s">
        <v>1201</v>
      </c>
      <c r="X209" s="17" t="s">
        <v>1202</v>
      </c>
      <c r="Y209" s="17" t="s">
        <v>454</v>
      </c>
      <c r="Z209" s="17" t="s">
        <v>1203</v>
      </c>
      <c r="AA209" s="17" t="s">
        <v>70</v>
      </c>
      <c r="AB209" s="17" t="s">
        <v>71</v>
      </c>
      <c r="AC209" s="17" t="s">
        <v>60</v>
      </c>
      <c r="AD209" s="17" t="s">
        <v>61</v>
      </c>
      <c r="AE209" s="17" t="s">
        <v>52</v>
      </c>
      <c r="AF209" s="17" t="s">
        <v>1204</v>
      </c>
      <c r="AG209" s="17" t="s">
        <v>52</v>
      </c>
      <c r="AH209" s="17" t="s">
        <v>120</v>
      </c>
      <c r="AI209" s="17" t="s">
        <v>121</v>
      </c>
      <c r="AJ209" s="17" t="s">
        <v>52</v>
      </c>
      <c r="AK209" s="17" t="s">
        <v>52</v>
      </c>
      <c r="AL209" s="17" t="s">
        <v>52</v>
      </c>
      <c r="AM209" s="17" t="s">
        <v>52</v>
      </c>
      <c r="AN209" s="17" t="s">
        <v>52</v>
      </c>
      <c r="AO209" s="17" t="s">
        <v>52</v>
      </c>
      <c r="AP209" s="17" t="s">
        <v>1211</v>
      </c>
      <c r="AQ209" s="19">
        <v>142</v>
      </c>
      <c r="AR209" s="17" t="s">
        <v>76</v>
      </c>
      <c r="AS209" s="17" t="s">
        <v>52</v>
      </c>
      <c r="AT209" s="19">
        <v>142</v>
      </c>
      <c r="AU209" s="22">
        <v>46146</v>
      </c>
      <c r="AV209" s="22">
        <v>46147</v>
      </c>
      <c r="AW209" s="22">
        <v>46176</v>
      </c>
      <c r="AX209" s="17" t="s">
        <v>52</v>
      </c>
    </row>
    <row r="210" spans="1:50" x14ac:dyDescent="0.2">
      <c r="A210" s="17" t="s">
        <v>50</v>
      </c>
      <c r="B210" s="17" t="s">
        <v>1212</v>
      </c>
      <c r="C210" s="17" t="s">
        <v>1197</v>
      </c>
      <c r="D210" s="17" t="s">
        <v>52</v>
      </c>
      <c r="E210" s="17" t="s">
        <v>52</v>
      </c>
      <c r="F210" s="17" t="s">
        <v>54</v>
      </c>
      <c r="G210" s="17" t="s">
        <v>55</v>
      </c>
      <c r="H210" s="17" t="s">
        <v>56</v>
      </c>
      <c r="I210" s="17" t="s">
        <v>57</v>
      </c>
      <c r="J210" s="17" t="s">
        <v>58</v>
      </c>
      <c r="K210" s="17" t="s">
        <v>52</v>
      </c>
      <c r="L210" s="17" t="s">
        <v>59</v>
      </c>
      <c r="M210" s="17" t="s">
        <v>52</v>
      </c>
      <c r="N210" s="17" t="s">
        <v>52</v>
      </c>
      <c r="O210" s="17" t="s">
        <v>52</v>
      </c>
      <c r="P210" s="17" t="s">
        <v>52</v>
      </c>
      <c r="Q210" s="17" t="s">
        <v>60</v>
      </c>
      <c r="R210" s="17" t="s">
        <v>61</v>
      </c>
      <c r="S210" s="17" t="s">
        <v>1198</v>
      </c>
      <c r="T210" s="17" t="s">
        <v>1199</v>
      </c>
      <c r="U210" s="17" t="s">
        <v>1200</v>
      </c>
      <c r="V210" s="17" t="s">
        <v>1042</v>
      </c>
      <c r="W210" s="17" t="s">
        <v>1201</v>
      </c>
      <c r="X210" s="17" t="s">
        <v>1202</v>
      </c>
      <c r="Y210" s="17" t="s">
        <v>454</v>
      </c>
      <c r="Z210" s="17" t="s">
        <v>1203</v>
      </c>
      <c r="AA210" s="17" t="s">
        <v>70</v>
      </c>
      <c r="AB210" s="17" t="s">
        <v>71</v>
      </c>
      <c r="AC210" s="17" t="s">
        <v>60</v>
      </c>
      <c r="AD210" s="17" t="s">
        <v>61</v>
      </c>
      <c r="AE210" s="17" t="s">
        <v>52</v>
      </c>
      <c r="AF210" s="17" t="s">
        <v>1204</v>
      </c>
      <c r="AG210" s="17" t="s">
        <v>52</v>
      </c>
      <c r="AH210" s="17" t="s">
        <v>120</v>
      </c>
      <c r="AI210" s="17" t="s">
        <v>121</v>
      </c>
      <c r="AJ210" s="17" t="s">
        <v>52</v>
      </c>
      <c r="AK210" s="17" t="s">
        <v>52</v>
      </c>
      <c r="AL210" s="17" t="s">
        <v>52</v>
      </c>
      <c r="AM210" s="17" t="s">
        <v>52</v>
      </c>
      <c r="AN210" s="17" t="s">
        <v>52</v>
      </c>
      <c r="AO210" s="17" t="s">
        <v>52</v>
      </c>
      <c r="AP210" s="17" t="s">
        <v>1213</v>
      </c>
      <c r="AQ210" s="19">
        <v>106</v>
      </c>
      <c r="AR210" s="17" t="s">
        <v>76</v>
      </c>
      <c r="AS210" s="17" t="s">
        <v>52</v>
      </c>
      <c r="AT210" s="19">
        <v>106</v>
      </c>
      <c r="AU210" s="22">
        <v>46181</v>
      </c>
      <c r="AV210" s="22">
        <v>46182</v>
      </c>
      <c r="AW210" s="22">
        <v>46211</v>
      </c>
      <c r="AX210" s="17" t="s">
        <v>52</v>
      </c>
    </row>
    <row r="211" spans="1:50" x14ac:dyDescent="0.2">
      <c r="A211" s="17" t="s">
        <v>50</v>
      </c>
      <c r="B211" s="17" t="s">
        <v>1214</v>
      </c>
      <c r="C211" s="17" t="s">
        <v>52</v>
      </c>
      <c r="D211" s="17" t="s">
        <v>1215</v>
      </c>
      <c r="E211" s="17" t="s">
        <v>52</v>
      </c>
      <c r="F211" s="17" t="s">
        <v>54</v>
      </c>
      <c r="G211" s="17" t="s">
        <v>55</v>
      </c>
      <c r="H211" s="17" t="s">
        <v>56</v>
      </c>
      <c r="I211" s="17" t="s">
        <v>57</v>
      </c>
      <c r="J211" s="17" t="s">
        <v>58</v>
      </c>
      <c r="K211" s="17" t="s">
        <v>52</v>
      </c>
      <c r="L211" s="17" t="s">
        <v>59</v>
      </c>
      <c r="M211" s="17" t="s">
        <v>52</v>
      </c>
      <c r="N211" s="17" t="s">
        <v>52</v>
      </c>
      <c r="O211" s="17" t="s">
        <v>52</v>
      </c>
      <c r="P211" s="17" t="s">
        <v>52</v>
      </c>
      <c r="Q211" s="17" t="s">
        <v>60</v>
      </c>
      <c r="R211" s="17" t="s">
        <v>61</v>
      </c>
      <c r="S211" s="17" t="s">
        <v>1216</v>
      </c>
      <c r="T211" s="17" t="s">
        <v>1217</v>
      </c>
      <c r="U211" s="17" t="s">
        <v>208</v>
      </c>
      <c r="V211" s="17" t="s">
        <v>1218</v>
      </c>
      <c r="W211" s="17" t="s">
        <v>115</v>
      </c>
      <c r="X211" s="17" t="s">
        <v>116</v>
      </c>
      <c r="Y211" s="17" t="s">
        <v>117</v>
      </c>
      <c r="Z211" s="17" t="s">
        <v>118</v>
      </c>
      <c r="AA211" s="17" t="s">
        <v>70</v>
      </c>
      <c r="AB211" s="17" t="s">
        <v>71</v>
      </c>
      <c r="AC211" s="17" t="s">
        <v>60</v>
      </c>
      <c r="AD211" s="17" t="s">
        <v>61</v>
      </c>
      <c r="AE211" s="17" t="s">
        <v>52</v>
      </c>
      <c r="AF211" s="17" t="s">
        <v>1219</v>
      </c>
      <c r="AG211" s="17" t="s">
        <v>52</v>
      </c>
      <c r="AH211" s="17" t="s">
        <v>1220</v>
      </c>
      <c r="AI211" s="17" t="s">
        <v>1221</v>
      </c>
      <c r="AJ211" s="17" t="s">
        <v>52</v>
      </c>
      <c r="AK211" s="17" t="s">
        <v>52</v>
      </c>
      <c r="AL211" s="17" t="s">
        <v>52</v>
      </c>
      <c r="AM211" s="17" t="s">
        <v>52</v>
      </c>
      <c r="AN211" s="17" t="s">
        <v>52</v>
      </c>
      <c r="AO211" s="17" t="s">
        <v>52</v>
      </c>
      <c r="AP211" s="17" t="s">
        <v>440</v>
      </c>
      <c r="AQ211" s="20">
        <v>12520.32</v>
      </c>
      <c r="AR211" s="17" t="s">
        <v>76</v>
      </c>
      <c r="AS211" s="17" t="s">
        <v>90</v>
      </c>
      <c r="AT211" s="20">
        <v>12520.32</v>
      </c>
      <c r="AU211" s="22">
        <v>46076</v>
      </c>
      <c r="AV211" s="22">
        <v>46076</v>
      </c>
      <c r="AW211" s="22">
        <v>46108</v>
      </c>
      <c r="AX211" s="17" t="s">
        <v>52</v>
      </c>
    </row>
    <row r="212" spans="1:50" x14ac:dyDescent="0.2">
      <c r="A212" s="17" t="s">
        <v>50</v>
      </c>
      <c r="B212" s="17" t="s">
        <v>1222</v>
      </c>
      <c r="C212" s="17" t="s">
        <v>1223</v>
      </c>
      <c r="D212" s="17" t="s">
        <v>52</v>
      </c>
      <c r="E212" s="17" t="s">
        <v>52</v>
      </c>
      <c r="F212" s="17" t="s">
        <v>54</v>
      </c>
      <c r="G212" s="17" t="s">
        <v>55</v>
      </c>
      <c r="H212" s="17" t="s">
        <v>56</v>
      </c>
      <c r="I212" s="17" t="s">
        <v>57</v>
      </c>
      <c r="J212" s="17" t="s">
        <v>58</v>
      </c>
      <c r="K212" s="17" t="s">
        <v>52</v>
      </c>
      <c r="L212" s="17" t="s">
        <v>59</v>
      </c>
      <c r="M212" s="17" t="s">
        <v>52</v>
      </c>
      <c r="N212" s="17" t="s">
        <v>52</v>
      </c>
      <c r="O212" s="17" t="s">
        <v>52</v>
      </c>
      <c r="P212" s="17" t="s">
        <v>52</v>
      </c>
      <c r="Q212" s="17" t="s">
        <v>60</v>
      </c>
      <c r="R212" s="17" t="s">
        <v>61</v>
      </c>
      <c r="S212" s="17" t="s">
        <v>1224</v>
      </c>
      <c r="T212" s="17" t="s">
        <v>1225</v>
      </c>
      <c r="U212" s="17" t="s">
        <v>208</v>
      </c>
      <c r="V212" s="17" t="s">
        <v>1226</v>
      </c>
      <c r="W212" s="17" t="s">
        <v>52</v>
      </c>
      <c r="X212" s="17" t="s">
        <v>321</v>
      </c>
      <c r="Y212" s="17" t="s">
        <v>52</v>
      </c>
      <c r="Z212" s="17" t="s">
        <v>52</v>
      </c>
      <c r="AA212" s="17" t="s">
        <v>52</v>
      </c>
      <c r="AB212" s="17" t="s">
        <v>52</v>
      </c>
      <c r="AC212" s="17" t="s">
        <v>60</v>
      </c>
      <c r="AD212" s="17" t="s">
        <v>61</v>
      </c>
      <c r="AE212" s="17" t="s">
        <v>52</v>
      </c>
      <c r="AF212" s="17" t="s">
        <v>1227</v>
      </c>
      <c r="AG212" s="17" t="s">
        <v>52</v>
      </c>
      <c r="AH212" s="17" t="s">
        <v>73</v>
      </c>
      <c r="AI212" s="17" t="s">
        <v>74</v>
      </c>
      <c r="AJ212" s="17" t="s">
        <v>52</v>
      </c>
      <c r="AK212" s="17" t="s">
        <v>52</v>
      </c>
      <c r="AL212" s="17" t="s">
        <v>52</v>
      </c>
      <c r="AM212" s="17" t="s">
        <v>52</v>
      </c>
      <c r="AN212" s="17" t="s">
        <v>52</v>
      </c>
      <c r="AO212" s="17" t="s">
        <v>52</v>
      </c>
      <c r="AP212" s="17" t="s">
        <v>1228</v>
      </c>
      <c r="AQ212" s="20">
        <v>39360</v>
      </c>
      <c r="AR212" s="17" t="s">
        <v>76</v>
      </c>
      <c r="AS212" s="17" t="s">
        <v>90</v>
      </c>
      <c r="AT212" s="20">
        <v>39360</v>
      </c>
      <c r="AU212" s="22">
        <v>46030</v>
      </c>
      <c r="AV212" s="22">
        <v>46030</v>
      </c>
      <c r="AW212" s="22">
        <v>46059</v>
      </c>
      <c r="AX212" s="17" t="s">
        <v>52</v>
      </c>
    </row>
    <row r="213" spans="1:50" x14ac:dyDescent="0.2">
      <c r="A213" s="17" t="s">
        <v>50</v>
      </c>
      <c r="B213" s="17" t="s">
        <v>1229</v>
      </c>
      <c r="C213" s="17" t="s">
        <v>1223</v>
      </c>
      <c r="D213" s="17" t="s">
        <v>52</v>
      </c>
      <c r="E213" s="17" t="s">
        <v>52</v>
      </c>
      <c r="F213" s="17" t="s">
        <v>54</v>
      </c>
      <c r="G213" s="17" t="s">
        <v>55</v>
      </c>
      <c r="H213" s="17" t="s">
        <v>56</v>
      </c>
      <c r="I213" s="17" t="s">
        <v>57</v>
      </c>
      <c r="J213" s="17" t="s">
        <v>58</v>
      </c>
      <c r="K213" s="17" t="s">
        <v>52</v>
      </c>
      <c r="L213" s="17" t="s">
        <v>59</v>
      </c>
      <c r="M213" s="17" t="s">
        <v>52</v>
      </c>
      <c r="N213" s="17" t="s">
        <v>52</v>
      </c>
      <c r="O213" s="17" t="s">
        <v>52</v>
      </c>
      <c r="P213" s="17" t="s">
        <v>52</v>
      </c>
      <c r="Q213" s="17" t="s">
        <v>60</v>
      </c>
      <c r="R213" s="17" t="s">
        <v>61</v>
      </c>
      <c r="S213" s="17" t="s">
        <v>1224</v>
      </c>
      <c r="T213" s="17" t="s">
        <v>1225</v>
      </c>
      <c r="U213" s="17" t="s">
        <v>208</v>
      </c>
      <c r="V213" s="17" t="s">
        <v>1226</v>
      </c>
      <c r="W213" s="17" t="s">
        <v>52</v>
      </c>
      <c r="X213" s="17" t="s">
        <v>321</v>
      </c>
      <c r="Y213" s="17" t="s">
        <v>52</v>
      </c>
      <c r="Z213" s="17" t="s">
        <v>52</v>
      </c>
      <c r="AA213" s="17" t="s">
        <v>52</v>
      </c>
      <c r="AB213" s="17" t="s">
        <v>52</v>
      </c>
      <c r="AC213" s="17" t="s">
        <v>60</v>
      </c>
      <c r="AD213" s="17" t="s">
        <v>61</v>
      </c>
      <c r="AE213" s="17" t="s">
        <v>52</v>
      </c>
      <c r="AF213" s="17" t="s">
        <v>1227</v>
      </c>
      <c r="AG213" s="17" t="s">
        <v>52</v>
      </c>
      <c r="AH213" s="17" t="s">
        <v>73</v>
      </c>
      <c r="AI213" s="17" t="s">
        <v>74</v>
      </c>
      <c r="AJ213" s="17" t="s">
        <v>52</v>
      </c>
      <c r="AK213" s="17" t="s">
        <v>52</v>
      </c>
      <c r="AL213" s="17" t="s">
        <v>52</v>
      </c>
      <c r="AM213" s="17" t="s">
        <v>52</v>
      </c>
      <c r="AN213" s="17" t="s">
        <v>52</v>
      </c>
      <c r="AO213" s="17" t="s">
        <v>52</v>
      </c>
      <c r="AP213" s="17" t="s">
        <v>1230</v>
      </c>
      <c r="AQ213" s="20">
        <v>39360</v>
      </c>
      <c r="AR213" s="17" t="s">
        <v>76</v>
      </c>
      <c r="AS213" s="17" t="s">
        <v>90</v>
      </c>
      <c r="AT213" s="20">
        <v>39360</v>
      </c>
      <c r="AU213" s="22">
        <v>46065</v>
      </c>
      <c r="AV213" s="22">
        <v>46065</v>
      </c>
      <c r="AW213" s="22">
        <v>46091</v>
      </c>
      <c r="AX213" s="17" t="s">
        <v>52</v>
      </c>
    </row>
    <row r="214" spans="1:50" x14ac:dyDescent="0.2">
      <c r="A214" s="17" t="s">
        <v>50</v>
      </c>
      <c r="B214" s="17" t="s">
        <v>1231</v>
      </c>
      <c r="C214" s="17" t="s">
        <v>1223</v>
      </c>
      <c r="D214" s="17" t="s">
        <v>1232</v>
      </c>
      <c r="E214" s="17" t="s">
        <v>52</v>
      </c>
      <c r="F214" s="17" t="s">
        <v>54</v>
      </c>
      <c r="G214" s="17" t="s">
        <v>55</v>
      </c>
      <c r="H214" s="17" t="s">
        <v>56</v>
      </c>
      <c r="I214" s="17" t="s">
        <v>57</v>
      </c>
      <c r="J214" s="17" t="s">
        <v>58</v>
      </c>
      <c r="K214" s="17" t="s">
        <v>52</v>
      </c>
      <c r="L214" s="17" t="s">
        <v>59</v>
      </c>
      <c r="M214" s="17" t="s">
        <v>52</v>
      </c>
      <c r="N214" s="17" t="s">
        <v>52</v>
      </c>
      <c r="O214" s="17" t="s">
        <v>52</v>
      </c>
      <c r="P214" s="17" t="s">
        <v>52</v>
      </c>
      <c r="Q214" s="17" t="s">
        <v>60</v>
      </c>
      <c r="R214" s="17" t="s">
        <v>61</v>
      </c>
      <c r="S214" s="17" t="s">
        <v>1224</v>
      </c>
      <c r="T214" s="17" t="s">
        <v>1225</v>
      </c>
      <c r="U214" s="17" t="s">
        <v>208</v>
      </c>
      <c r="V214" s="17" t="s">
        <v>1226</v>
      </c>
      <c r="W214" s="17" t="s">
        <v>52</v>
      </c>
      <c r="X214" s="17" t="s">
        <v>321</v>
      </c>
      <c r="Y214" s="17" t="s">
        <v>52</v>
      </c>
      <c r="Z214" s="17" t="s">
        <v>52</v>
      </c>
      <c r="AA214" s="17" t="s">
        <v>52</v>
      </c>
      <c r="AB214" s="17" t="s">
        <v>52</v>
      </c>
      <c r="AC214" s="17" t="s">
        <v>60</v>
      </c>
      <c r="AD214" s="17" t="s">
        <v>61</v>
      </c>
      <c r="AE214" s="17" t="s">
        <v>52</v>
      </c>
      <c r="AF214" s="17" t="s">
        <v>1227</v>
      </c>
      <c r="AG214" s="17" t="s">
        <v>52</v>
      </c>
      <c r="AH214" s="17" t="s">
        <v>73</v>
      </c>
      <c r="AI214" s="17" t="s">
        <v>74</v>
      </c>
      <c r="AJ214" s="17" t="s">
        <v>52</v>
      </c>
      <c r="AK214" s="17" t="s">
        <v>52</v>
      </c>
      <c r="AL214" s="17" t="s">
        <v>52</v>
      </c>
      <c r="AM214" s="17" t="s">
        <v>52</v>
      </c>
      <c r="AN214" s="17" t="s">
        <v>52</v>
      </c>
      <c r="AO214" s="17" t="s">
        <v>52</v>
      </c>
      <c r="AP214" s="17" t="s">
        <v>1233</v>
      </c>
      <c r="AQ214" s="20">
        <v>59962.5</v>
      </c>
      <c r="AR214" s="17" t="s">
        <v>76</v>
      </c>
      <c r="AS214" s="17" t="s">
        <v>90</v>
      </c>
      <c r="AT214" s="20">
        <v>59962.5</v>
      </c>
      <c r="AU214" s="22">
        <v>46085</v>
      </c>
      <c r="AV214" s="22">
        <v>46085</v>
      </c>
      <c r="AW214" s="22">
        <v>46111</v>
      </c>
      <c r="AX214" s="17" t="s">
        <v>52</v>
      </c>
    </row>
    <row r="215" spans="1:50" x14ac:dyDescent="0.2">
      <c r="A215" s="17" t="s">
        <v>50</v>
      </c>
      <c r="B215" s="17" t="s">
        <v>1234</v>
      </c>
      <c r="C215" s="17" t="s">
        <v>1223</v>
      </c>
      <c r="D215" s="17" t="s">
        <v>52</v>
      </c>
      <c r="E215" s="17" t="s">
        <v>52</v>
      </c>
      <c r="F215" s="17" t="s">
        <v>54</v>
      </c>
      <c r="G215" s="17" t="s">
        <v>55</v>
      </c>
      <c r="H215" s="17" t="s">
        <v>56</v>
      </c>
      <c r="I215" s="17" t="s">
        <v>57</v>
      </c>
      <c r="J215" s="17" t="s">
        <v>58</v>
      </c>
      <c r="K215" s="17" t="s">
        <v>52</v>
      </c>
      <c r="L215" s="17" t="s">
        <v>59</v>
      </c>
      <c r="M215" s="17" t="s">
        <v>52</v>
      </c>
      <c r="N215" s="17" t="s">
        <v>52</v>
      </c>
      <c r="O215" s="17" t="s">
        <v>52</v>
      </c>
      <c r="P215" s="17" t="s">
        <v>52</v>
      </c>
      <c r="Q215" s="17" t="s">
        <v>60</v>
      </c>
      <c r="R215" s="17" t="s">
        <v>61</v>
      </c>
      <c r="S215" s="17" t="s">
        <v>1224</v>
      </c>
      <c r="T215" s="17" t="s">
        <v>1225</v>
      </c>
      <c r="U215" s="17" t="s">
        <v>208</v>
      </c>
      <c r="V215" s="17" t="s">
        <v>1226</v>
      </c>
      <c r="W215" s="17" t="s">
        <v>52</v>
      </c>
      <c r="X215" s="17" t="s">
        <v>321</v>
      </c>
      <c r="Y215" s="17" t="s">
        <v>52</v>
      </c>
      <c r="Z215" s="17" t="s">
        <v>52</v>
      </c>
      <c r="AA215" s="17" t="s">
        <v>52</v>
      </c>
      <c r="AB215" s="17" t="s">
        <v>52</v>
      </c>
      <c r="AC215" s="17" t="s">
        <v>60</v>
      </c>
      <c r="AD215" s="17" t="s">
        <v>61</v>
      </c>
      <c r="AE215" s="17" t="s">
        <v>52</v>
      </c>
      <c r="AF215" s="17" t="s">
        <v>1227</v>
      </c>
      <c r="AG215" s="17" t="s">
        <v>52</v>
      </c>
      <c r="AH215" s="17" t="s">
        <v>73</v>
      </c>
      <c r="AI215" s="17" t="s">
        <v>74</v>
      </c>
      <c r="AJ215" s="17" t="s">
        <v>52</v>
      </c>
      <c r="AK215" s="17" t="s">
        <v>52</v>
      </c>
      <c r="AL215" s="17" t="s">
        <v>52</v>
      </c>
      <c r="AM215" s="17" t="s">
        <v>52</v>
      </c>
      <c r="AN215" s="17" t="s">
        <v>52</v>
      </c>
      <c r="AO215" s="17" t="s">
        <v>52</v>
      </c>
      <c r="AP215" s="17" t="s">
        <v>1235</v>
      </c>
      <c r="AQ215" s="20">
        <v>39360</v>
      </c>
      <c r="AR215" s="17" t="s">
        <v>76</v>
      </c>
      <c r="AS215" s="17" t="s">
        <v>90</v>
      </c>
      <c r="AT215" s="20">
        <v>39360</v>
      </c>
      <c r="AU215" s="22">
        <v>46092</v>
      </c>
      <c r="AV215" s="22">
        <v>46092</v>
      </c>
      <c r="AW215" s="22">
        <v>46114</v>
      </c>
      <c r="AX215" s="17" t="s">
        <v>52</v>
      </c>
    </row>
    <row r="216" spans="1:50" x14ac:dyDescent="0.2">
      <c r="A216" s="17" t="s">
        <v>50</v>
      </c>
      <c r="B216" s="17" t="s">
        <v>1236</v>
      </c>
      <c r="C216" s="17" t="s">
        <v>1223</v>
      </c>
      <c r="D216" s="17" t="s">
        <v>1237</v>
      </c>
      <c r="E216" s="17" t="s">
        <v>52</v>
      </c>
      <c r="F216" s="17" t="s">
        <v>54</v>
      </c>
      <c r="G216" s="17" t="s">
        <v>55</v>
      </c>
      <c r="H216" s="17" t="s">
        <v>56</v>
      </c>
      <c r="I216" s="17" t="s">
        <v>57</v>
      </c>
      <c r="J216" s="17" t="s">
        <v>58</v>
      </c>
      <c r="K216" s="17" t="s">
        <v>52</v>
      </c>
      <c r="L216" s="17" t="s">
        <v>59</v>
      </c>
      <c r="M216" s="17" t="s">
        <v>52</v>
      </c>
      <c r="N216" s="17" t="s">
        <v>52</v>
      </c>
      <c r="O216" s="17" t="s">
        <v>52</v>
      </c>
      <c r="P216" s="17" t="s">
        <v>52</v>
      </c>
      <c r="Q216" s="17" t="s">
        <v>60</v>
      </c>
      <c r="R216" s="17" t="s">
        <v>61</v>
      </c>
      <c r="S216" s="17" t="s">
        <v>1224</v>
      </c>
      <c r="T216" s="17" t="s">
        <v>1225</v>
      </c>
      <c r="U216" s="17" t="s">
        <v>208</v>
      </c>
      <c r="V216" s="17" t="s">
        <v>1226</v>
      </c>
      <c r="W216" s="17" t="s">
        <v>52</v>
      </c>
      <c r="X216" s="17" t="s">
        <v>321</v>
      </c>
      <c r="Y216" s="17" t="s">
        <v>52</v>
      </c>
      <c r="Z216" s="17" t="s">
        <v>52</v>
      </c>
      <c r="AA216" s="17" t="s">
        <v>52</v>
      </c>
      <c r="AB216" s="17" t="s">
        <v>52</v>
      </c>
      <c r="AC216" s="17" t="s">
        <v>60</v>
      </c>
      <c r="AD216" s="17" t="s">
        <v>61</v>
      </c>
      <c r="AE216" s="17" t="s">
        <v>52</v>
      </c>
      <c r="AF216" s="17" t="s">
        <v>1227</v>
      </c>
      <c r="AG216" s="17" t="s">
        <v>52</v>
      </c>
      <c r="AH216" s="17" t="s">
        <v>73</v>
      </c>
      <c r="AI216" s="17" t="s">
        <v>74</v>
      </c>
      <c r="AJ216" s="17" t="s">
        <v>52</v>
      </c>
      <c r="AK216" s="17" t="s">
        <v>52</v>
      </c>
      <c r="AL216" s="17" t="s">
        <v>52</v>
      </c>
      <c r="AM216" s="17" t="s">
        <v>52</v>
      </c>
      <c r="AN216" s="17" t="s">
        <v>52</v>
      </c>
      <c r="AO216" s="17" t="s">
        <v>52</v>
      </c>
      <c r="AP216" s="17" t="s">
        <v>1238</v>
      </c>
      <c r="AQ216" s="20">
        <v>68178.899999999994</v>
      </c>
      <c r="AR216" s="17" t="s">
        <v>76</v>
      </c>
      <c r="AS216" s="17" t="s">
        <v>90</v>
      </c>
      <c r="AT216" s="20">
        <v>68178.899999999994</v>
      </c>
      <c r="AU216" s="22">
        <v>46099</v>
      </c>
      <c r="AV216" s="22">
        <v>46100</v>
      </c>
      <c r="AW216" s="22">
        <v>46122</v>
      </c>
      <c r="AX216" s="17" t="s">
        <v>52</v>
      </c>
    </row>
    <row r="217" spans="1:50" x14ac:dyDescent="0.2">
      <c r="A217" s="17" t="s">
        <v>50</v>
      </c>
      <c r="B217" s="17" t="s">
        <v>1239</v>
      </c>
      <c r="C217" s="17" t="s">
        <v>1223</v>
      </c>
      <c r="D217" s="17" t="s">
        <v>1240</v>
      </c>
      <c r="E217" s="17" t="s">
        <v>52</v>
      </c>
      <c r="F217" s="17" t="s">
        <v>54</v>
      </c>
      <c r="G217" s="17" t="s">
        <v>55</v>
      </c>
      <c r="H217" s="17" t="s">
        <v>56</v>
      </c>
      <c r="I217" s="17" t="s">
        <v>57</v>
      </c>
      <c r="J217" s="17" t="s">
        <v>58</v>
      </c>
      <c r="K217" s="17" t="s">
        <v>52</v>
      </c>
      <c r="L217" s="17" t="s">
        <v>59</v>
      </c>
      <c r="M217" s="17" t="s">
        <v>52</v>
      </c>
      <c r="N217" s="17" t="s">
        <v>52</v>
      </c>
      <c r="O217" s="17" t="s">
        <v>52</v>
      </c>
      <c r="P217" s="17" t="s">
        <v>52</v>
      </c>
      <c r="Q217" s="17" t="s">
        <v>60</v>
      </c>
      <c r="R217" s="17" t="s">
        <v>61</v>
      </c>
      <c r="S217" s="17" t="s">
        <v>1224</v>
      </c>
      <c r="T217" s="17" t="s">
        <v>1225</v>
      </c>
      <c r="U217" s="17" t="s">
        <v>208</v>
      </c>
      <c r="V217" s="17" t="s">
        <v>1226</v>
      </c>
      <c r="W217" s="17" t="s">
        <v>52</v>
      </c>
      <c r="X217" s="17" t="s">
        <v>321</v>
      </c>
      <c r="Y217" s="17" t="s">
        <v>52</v>
      </c>
      <c r="Z217" s="17" t="s">
        <v>52</v>
      </c>
      <c r="AA217" s="17" t="s">
        <v>52</v>
      </c>
      <c r="AB217" s="17" t="s">
        <v>52</v>
      </c>
      <c r="AC217" s="17" t="s">
        <v>60</v>
      </c>
      <c r="AD217" s="17" t="s">
        <v>61</v>
      </c>
      <c r="AE217" s="17" t="s">
        <v>52</v>
      </c>
      <c r="AF217" s="17" t="s">
        <v>1227</v>
      </c>
      <c r="AG217" s="17" t="s">
        <v>52</v>
      </c>
      <c r="AH217" s="17" t="s">
        <v>73</v>
      </c>
      <c r="AI217" s="17" t="s">
        <v>74</v>
      </c>
      <c r="AJ217" s="17" t="s">
        <v>52</v>
      </c>
      <c r="AK217" s="17" t="s">
        <v>52</v>
      </c>
      <c r="AL217" s="17" t="s">
        <v>52</v>
      </c>
      <c r="AM217" s="17" t="s">
        <v>52</v>
      </c>
      <c r="AN217" s="17" t="s">
        <v>52</v>
      </c>
      <c r="AO217" s="17" t="s">
        <v>52</v>
      </c>
      <c r="AP217" s="17" t="s">
        <v>1241</v>
      </c>
      <c r="AQ217" s="20">
        <v>168276.3</v>
      </c>
      <c r="AR217" s="17" t="s">
        <v>76</v>
      </c>
      <c r="AS217" s="17" t="s">
        <v>90</v>
      </c>
      <c r="AT217" s="20">
        <v>168276.3</v>
      </c>
      <c r="AU217" s="22">
        <v>46114</v>
      </c>
      <c r="AV217" s="22">
        <v>46114</v>
      </c>
      <c r="AW217" s="22">
        <v>46142</v>
      </c>
      <c r="AX217" s="17" t="s">
        <v>52</v>
      </c>
    </row>
    <row r="218" spans="1:50" x14ac:dyDescent="0.2">
      <c r="A218" s="17" t="s">
        <v>50</v>
      </c>
      <c r="B218" s="17" t="s">
        <v>1242</v>
      </c>
      <c r="C218" s="17" t="s">
        <v>1223</v>
      </c>
      <c r="D218" s="17" t="s">
        <v>1243</v>
      </c>
      <c r="E218" s="17" t="s">
        <v>52</v>
      </c>
      <c r="F218" s="17" t="s">
        <v>54</v>
      </c>
      <c r="G218" s="17" t="s">
        <v>55</v>
      </c>
      <c r="H218" s="17" t="s">
        <v>56</v>
      </c>
      <c r="I218" s="17" t="s">
        <v>57</v>
      </c>
      <c r="J218" s="17" t="s">
        <v>58</v>
      </c>
      <c r="K218" s="17" t="s">
        <v>52</v>
      </c>
      <c r="L218" s="17" t="s">
        <v>59</v>
      </c>
      <c r="M218" s="17" t="s">
        <v>52</v>
      </c>
      <c r="N218" s="17" t="s">
        <v>52</v>
      </c>
      <c r="O218" s="17" t="s">
        <v>52</v>
      </c>
      <c r="P218" s="17" t="s">
        <v>52</v>
      </c>
      <c r="Q218" s="17" t="s">
        <v>60</v>
      </c>
      <c r="R218" s="17" t="s">
        <v>61</v>
      </c>
      <c r="S218" s="17" t="s">
        <v>1224</v>
      </c>
      <c r="T218" s="17" t="s">
        <v>1225</v>
      </c>
      <c r="U218" s="17" t="s">
        <v>208</v>
      </c>
      <c r="V218" s="17" t="s">
        <v>1226</v>
      </c>
      <c r="W218" s="17" t="s">
        <v>52</v>
      </c>
      <c r="X218" s="17" t="s">
        <v>321</v>
      </c>
      <c r="Y218" s="17" t="s">
        <v>52</v>
      </c>
      <c r="Z218" s="17" t="s">
        <v>52</v>
      </c>
      <c r="AA218" s="17" t="s">
        <v>52</v>
      </c>
      <c r="AB218" s="17" t="s">
        <v>52</v>
      </c>
      <c r="AC218" s="17" t="s">
        <v>60</v>
      </c>
      <c r="AD218" s="17" t="s">
        <v>61</v>
      </c>
      <c r="AE218" s="17" t="s">
        <v>52</v>
      </c>
      <c r="AF218" s="17" t="s">
        <v>1227</v>
      </c>
      <c r="AG218" s="17" t="s">
        <v>52</v>
      </c>
      <c r="AH218" s="17" t="s">
        <v>73</v>
      </c>
      <c r="AI218" s="17" t="s">
        <v>74</v>
      </c>
      <c r="AJ218" s="17" t="s">
        <v>52</v>
      </c>
      <c r="AK218" s="17" t="s">
        <v>52</v>
      </c>
      <c r="AL218" s="17" t="s">
        <v>52</v>
      </c>
      <c r="AM218" s="17" t="s">
        <v>52</v>
      </c>
      <c r="AN218" s="17" t="s">
        <v>52</v>
      </c>
      <c r="AO218" s="17" t="s">
        <v>52</v>
      </c>
      <c r="AP218" s="17" t="s">
        <v>1244</v>
      </c>
      <c r="AQ218" s="20">
        <v>66481.5</v>
      </c>
      <c r="AR218" s="17" t="s">
        <v>76</v>
      </c>
      <c r="AS218" s="17" t="s">
        <v>90</v>
      </c>
      <c r="AT218" s="20">
        <v>66481.5</v>
      </c>
      <c r="AU218" s="22">
        <v>46114</v>
      </c>
      <c r="AV218" s="22">
        <v>46114</v>
      </c>
      <c r="AW218" s="22">
        <v>46142</v>
      </c>
      <c r="AX218" s="17" t="s">
        <v>52</v>
      </c>
    </row>
    <row r="219" spans="1:50" x14ac:dyDescent="0.2">
      <c r="A219" s="17" t="s">
        <v>50</v>
      </c>
      <c r="B219" s="17" t="s">
        <v>1245</v>
      </c>
      <c r="C219" s="17" t="s">
        <v>1223</v>
      </c>
      <c r="D219" s="17" t="s">
        <v>52</v>
      </c>
      <c r="E219" s="17" t="s">
        <v>52</v>
      </c>
      <c r="F219" s="17" t="s">
        <v>54</v>
      </c>
      <c r="G219" s="17" t="s">
        <v>55</v>
      </c>
      <c r="H219" s="17" t="s">
        <v>56</v>
      </c>
      <c r="I219" s="17" t="s">
        <v>57</v>
      </c>
      <c r="J219" s="17" t="s">
        <v>58</v>
      </c>
      <c r="K219" s="17" t="s">
        <v>52</v>
      </c>
      <c r="L219" s="17" t="s">
        <v>59</v>
      </c>
      <c r="M219" s="17" t="s">
        <v>52</v>
      </c>
      <c r="N219" s="17" t="s">
        <v>52</v>
      </c>
      <c r="O219" s="17" t="s">
        <v>52</v>
      </c>
      <c r="P219" s="17" t="s">
        <v>52</v>
      </c>
      <c r="Q219" s="17" t="s">
        <v>60</v>
      </c>
      <c r="R219" s="17" t="s">
        <v>61</v>
      </c>
      <c r="S219" s="17" t="s">
        <v>1224</v>
      </c>
      <c r="T219" s="17" t="s">
        <v>1225</v>
      </c>
      <c r="U219" s="17" t="s">
        <v>208</v>
      </c>
      <c r="V219" s="17" t="s">
        <v>1226</v>
      </c>
      <c r="W219" s="17" t="s">
        <v>52</v>
      </c>
      <c r="X219" s="17" t="s">
        <v>321</v>
      </c>
      <c r="Y219" s="17" t="s">
        <v>52</v>
      </c>
      <c r="Z219" s="17" t="s">
        <v>52</v>
      </c>
      <c r="AA219" s="17" t="s">
        <v>52</v>
      </c>
      <c r="AB219" s="17" t="s">
        <v>52</v>
      </c>
      <c r="AC219" s="17" t="s">
        <v>60</v>
      </c>
      <c r="AD219" s="17" t="s">
        <v>61</v>
      </c>
      <c r="AE219" s="17" t="s">
        <v>52</v>
      </c>
      <c r="AF219" s="17" t="s">
        <v>1227</v>
      </c>
      <c r="AG219" s="17" t="s">
        <v>52</v>
      </c>
      <c r="AH219" s="17" t="s">
        <v>73</v>
      </c>
      <c r="AI219" s="17" t="s">
        <v>74</v>
      </c>
      <c r="AJ219" s="17" t="s">
        <v>52</v>
      </c>
      <c r="AK219" s="17" t="s">
        <v>52</v>
      </c>
      <c r="AL219" s="17" t="s">
        <v>52</v>
      </c>
      <c r="AM219" s="17" t="s">
        <v>52</v>
      </c>
      <c r="AN219" s="17" t="s">
        <v>52</v>
      </c>
      <c r="AO219" s="17" t="s">
        <v>52</v>
      </c>
      <c r="AP219" s="17" t="s">
        <v>1246</v>
      </c>
      <c r="AQ219" s="20">
        <v>39360</v>
      </c>
      <c r="AR219" s="17" t="s">
        <v>76</v>
      </c>
      <c r="AS219" s="17" t="s">
        <v>90</v>
      </c>
      <c r="AT219" s="20">
        <v>39360</v>
      </c>
      <c r="AU219" s="22">
        <v>46125</v>
      </c>
      <c r="AV219" s="22">
        <v>46125</v>
      </c>
      <c r="AW219" s="22">
        <v>46150</v>
      </c>
      <c r="AX219" s="17" t="s">
        <v>52</v>
      </c>
    </row>
    <row r="220" spans="1:50" x14ac:dyDescent="0.2">
      <c r="A220" s="17" t="s">
        <v>50</v>
      </c>
      <c r="B220" s="17" t="s">
        <v>1247</v>
      </c>
      <c r="C220" s="17" t="s">
        <v>1223</v>
      </c>
      <c r="D220" s="17" t="s">
        <v>1248</v>
      </c>
      <c r="E220" s="17" t="s">
        <v>52</v>
      </c>
      <c r="F220" s="17" t="s">
        <v>54</v>
      </c>
      <c r="G220" s="17" t="s">
        <v>55</v>
      </c>
      <c r="H220" s="17" t="s">
        <v>56</v>
      </c>
      <c r="I220" s="17" t="s">
        <v>57</v>
      </c>
      <c r="J220" s="17" t="s">
        <v>58</v>
      </c>
      <c r="K220" s="17" t="s">
        <v>52</v>
      </c>
      <c r="L220" s="17" t="s">
        <v>59</v>
      </c>
      <c r="M220" s="17" t="s">
        <v>52</v>
      </c>
      <c r="N220" s="17" t="s">
        <v>52</v>
      </c>
      <c r="O220" s="17" t="s">
        <v>52</v>
      </c>
      <c r="P220" s="17" t="s">
        <v>52</v>
      </c>
      <c r="Q220" s="17" t="s">
        <v>60</v>
      </c>
      <c r="R220" s="17" t="s">
        <v>61</v>
      </c>
      <c r="S220" s="17" t="s">
        <v>1224</v>
      </c>
      <c r="T220" s="17" t="s">
        <v>1225</v>
      </c>
      <c r="U220" s="17" t="s">
        <v>208</v>
      </c>
      <c r="V220" s="17" t="s">
        <v>1226</v>
      </c>
      <c r="W220" s="17" t="s">
        <v>52</v>
      </c>
      <c r="X220" s="17" t="s">
        <v>321</v>
      </c>
      <c r="Y220" s="17" t="s">
        <v>52</v>
      </c>
      <c r="Z220" s="17" t="s">
        <v>52</v>
      </c>
      <c r="AA220" s="17" t="s">
        <v>52</v>
      </c>
      <c r="AB220" s="17" t="s">
        <v>52</v>
      </c>
      <c r="AC220" s="17" t="s">
        <v>60</v>
      </c>
      <c r="AD220" s="17" t="s">
        <v>61</v>
      </c>
      <c r="AE220" s="17" t="s">
        <v>52</v>
      </c>
      <c r="AF220" s="17" t="s">
        <v>1227</v>
      </c>
      <c r="AG220" s="17" t="s">
        <v>52</v>
      </c>
      <c r="AH220" s="17" t="s">
        <v>73</v>
      </c>
      <c r="AI220" s="17" t="s">
        <v>74</v>
      </c>
      <c r="AJ220" s="17" t="s">
        <v>52</v>
      </c>
      <c r="AK220" s="17" t="s">
        <v>52</v>
      </c>
      <c r="AL220" s="17" t="s">
        <v>52</v>
      </c>
      <c r="AM220" s="17" t="s">
        <v>52</v>
      </c>
      <c r="AN220" s="17" t="s">
        <v>52</v>
      </c>
      <c r="AO220" s="17" t="s">
        <v>52</v>
      </c>
      <c r="AP220" s="17" t="s">
        <v>1249</v>
      </c>
      <c r="AQ220" s="20">
        <v>52914.6</v>
      </c>
      <c r="AR220" s="17" t="s">
        <v>76</v>
      </c>
      <c r="AS220" s="17" t="s">
        <v>90</v>
      </c>
      <c r="AT220" s="20">
        <v>52914.6</v>
      </c>
      <c r="AU220" s="22">
        <v>46141</v>
      </c>
      <c r="AV220" s="22">
        <v>46141</v>
      </c>
      <c r="AW220" s="22">
        <v>46171</v>
      </c>
      <c r="AX220" s="17" t="s">
        <v>52</v>
      </c>
    </row>
    <row r="221" spans="1:50" x14ac:dyDescent="0.2">
      <c r="A221" s="17" t="s">
        <v>50</v>
      </c>
      <c r="B221" s="17" t="s">
        <v>1250</v>
      </c>
      <c r="C221" s="17" t="s">
        <v>1223</v>
      </c>
      <c r="D221" s="17" t="s">
        <v>1251</v>
      </c>
      <c r="E221" s="17" t="s">
        <v>52</v>
      </c>
      <c r="F221" s="17" t="s">
        <v>54</v>
      </c>
      <c r="G221" s="17" t="s">
        <v>55</v>
      </c>
      <c r="H221" s="17" t="s">
        <v>56</v>
      </c>
      <c r="I221" s="17" t="s">
        <v>57</v>
      </c>
      <c r="J221" s="17" t="s">
        <v>58</v>
      </c>
      <c r="K221" s="17" t="s">
        <v>52</v>
      </c>
      <c r="L221" s="17" t="s">
        <v>59</v>
      </c>
      <c r="M221" s="17" t="s">
        <v>52</v>
      </c>
      <c r="N221" s="17" t="s">
        <v>52</v>
      </c>
      <c r="O221" s="17" t="s">
        <v>52</v>
      </c>
      <c r="P221" s="17" t="s">
        <v>52</v>
      </c>
      <c r="Q221" s="17" t="s">
        <v>60</v>
      </c>
      <c r="R221" s="17" t="s">
        <v>61</v>
      </c>
      <c r="S221" s="17" t="s">
        <v>1224</v>
      </c>
      <c r="T221" s="17" t="s">
        <v>1225</v>
      </c>
      <c r="U221" s="17" t="s">
        <v>208</v>
      </c>
      <c r="V221" s="17" t="s">
        <v>1226</v>
      </c>
      <c r="W221" s="17" t="s">
        <v>52</v>
      </c>
      <c r="X221" s="17" t="s">
        <v>321</v>
      </c>
      <c r="Y221" s="17" t="s">
        <v>52</v>
      </c>
      <c r="Z221" s="17" t="s">
        <v>52</v>
      </c>
      <c r="AA221" s="17" t="s">
        <v>52</v>
      </c>
      <c r="AB221" s="17" t="s">
        <v>52</v>
      </c>
      <c r="AC221" s="17" t="s">
        <v>60</v>
      </c>
      <c r="AD221" s="17" t="s">
        <v>61</v>
      </c>
      <c r="AE221" s="17" t="s">
        <v>52</v>
      </c>
      <c r="AF221" s="17" t="s">
        <v>1227</v>
      </c>
      <c r="AG221" s="17" t="s">
        <v>52</v>
      </c>
      <c r="AH221" s="17" t="s">
        <v>73</v>
      </c>
      <c r="AI221" s="17" t="s">
        <v>74</v>
      </c>
      <c r="AJ221" s="17" t="s">
        <v>52</v>
      </c>
      <c r="AK221" s="17" t="s">
        <v>52</v>
      </c>
      <c r="AL221" s="17" t="s">
        <v>52</v>
      </c>
      <c r="AM221" s="17" t="s">
        <v>52</v>
      </c>
      <c r="AN221" s="17" t="s">
        <v>52</v>
      </c>
      <c r="AO221" s="17" t="s">
        <v>52</v>
      </c>
      <c r="AP221" s="17" t="s">
        <v>1252</v>
      </c>
      <c r="AQ221" s="20">
        <v>34932</v>
      </c>
      <c r="AR221" s="17" t="s">
        <v>76</v>
      </c>
      <c r="AS221" s="17" t="s">
        <v>90</v>
      </c>
      <c r="AT221" s="20">
        <v>34932</v>
      </c>
      <c r="AU221" s="22">
        <v>46141</v>
      </c>
      <c r="AV221" s="22">
        <v>46141</v>
      </c>
      <c r="AW221" s="22">
        <v>46171</v>
      </c>
      <c r="AX221" s="17" t="s">
        <v>52</v>
      </c>
    </row>
    <row r="222" spans="1:50" x14ac:dyDescent="0.2">
      <c r="A222" s="17" t="s">
        <v>50</v>
      </c>
      <c r="B222" s="17" t="s">
        <v>1253</v>
      </c>
      <c r="C222" s="17" t="s">
        <v>1223</v>
      </c>
      <c r="D222" s="17" t="s">
        <v>52</v>
      </c>
      <c r="E222" s="17" t="s">
        <v>52</v>
      </c>
      <c r="F222" s="17" t="s">
        <v>54</v>
      </c>
      <c r="G222" s="17" t="s">
        <v>55</v>
      </c>
      <c r="H222" s="17" t="s">
        <v>56</v>
      </c>
      <c r="I222" s="17" t="s">
        <v>57</v>
      </c>
      <c r="J222" s="17" t="s">
        <v>58</v>
      </c>
      <c r="K222" s="17" t="s">
        <v>52</v>
      </c>
      <c r="L222" s="17" t="s">
        <v>59</v>
      </c>
      <c r="M222" s="17" t="s">
        <v>52</v>
      </c>
      <c r="N222" s="17" t="s">
        <v>52</v>
      </c>
      <c r="O222" s="17" t="s">
        <v>52</v>
      </c>
      <c r="P222" s="17" t="s">
        <v>52</v>
      </c>
      <c r="Q222" s="17" t="s">
        <v>60</v>
      </c>
      <c r="R222" s="17" t="s">
        <v>61</v>
      </c>
      <c r="S222" s="17" t="s">
        <v>1224</v>
      </c>
      <c r="T222" s="17" t="s">
        <v>1225</v>
      </c>
      <c r="U222" s="17" t="s">
        <v>208</v>
      </c>
      <c r="V222" s="17" t="s">
        <v>1226</v>
      </c>
      <c r="W222" s="17" t="s">
        <v>52</v>
      </c>
      <c r="X222" s="17" t="s">
        <v>321</v>
      </c>
      <c r="Y222" s="17" t="s">
        <v>52</v>
      </c>
      <c r="Z222" s="17" t="s">
        <v>52</v>
      </c>
      <c r="AA222" s="17" t="s">
        <v>52</v>
      </c>
      <c r="AB222" s="17" t="s">
        <v>52</v>
      </c>
      <c r="AC222" s="17" t="s">
        <v>60</v>
      </c>
      <c r="AD222" s="17" t="s">
        <v>61</v>
      </c>
      <c r="AE222" s="17" t="s">
        <v>52</v>
      </c>
      <c r="AF222" s="17" t="s">
        <v>1227</v>
      </c>
      <c r="AG222" s="17" t="s">
        <v>52</v>
      </c>
      <c r="AH222" s="17" t="s">
        <v>73</v>
      </c>
      <c r="AI222" s="17" t="s">
        <v>74</v>
      </c>
      <c r="AJ222" s="17" t="s">
        <v>52</v>
      </c>
      <c r="AK222" s="17" t="s">
        <v>52</v>
      </c>
      <c r="AL222" s="17" t="s">
        <v>52</v>
      </c>
      <c r="AM222" s="17" t="s">
        <v>52</v>
      </c>
      <c r="AN222" s="17" t="s">
        <v>52</v>
      </c>
      <c r="AO222" s="17" t="s">
        <v>52</v>
      </c>
      <c r="AP222" s="17" t="s">
        <v>1254</v>
      </c>
      <c r="AQ222" s="20">
        <v>39360</v>
      </c>
      <c r="AR222" s="17" t="s">
        <v>76</v>
      </c>
      <c r="AS222" s="17" t="s">
        <v>90</v>
      </c>
      <c r="AT222" s="20">
        <v>39360</v>
      </c>
      <c r="AU222" s="22">
        <v>46150</v>
      </c>
      <c r="AV222" s="22">
        <v>46153</v>
      </c>
      <c r="AW222" s="22">
        <v>46176</v>
      </c>
      <c r="AX222" s="17" t="s">
        <v>52</v>
      </c>
    </row>
    <row r="223" spans="1:50" x14ac:dyDescent="0.2">
      <c r="A223" s="17" t="s">
        <v>50</v>
      </c>
      <c r="B223" s="17" t="s">
        <v>1255</v>
      </c>
      <c r="C223" s="17" t="s">
        <v>1223</v>
      </c>
      <c r="D223" s="17" t="s">
        <v>52</v>
      </c>
      <c r="E223" s="17" t="s">
        <v>52</v>
      </c>
      <c r="F223" s="17" t="s">
        <v>54</v>
      </c>
      <c r="G223" s="17" t="s">
        <v>55</v>
      </c>
      <c r="H223" s="17" t="s">
        <v>56</v>
      </c>
      <c r="I223" s="17" t="s">
        <v>57</v>
      </c>
      <c r="J223" s="17" t="s">
        <v>58</v>
      </c>
      <c r="K223" s="17" t="s">
        <v>52</v>
      </c>
      <c r="L223" s="17" t="s">
        <v>59</v>
      </c>
      <c r="M223" s="17" t="s">
        <v>52</v>
      </c>
      <c r="N223" s="17" t="s">
        <v>52</v>
      </c>
      <c r="O223" s="17" t="s">
        <v>52</v>
      </c>
      <c r="P223" s="17" t="s">
        <v>52</v>
      </c>
      <c r="Q223" s="17" t="s">
        <v>60</v>
      </c>
      <c r="R223" s="17" t="s">
        <v>61</v>
      </c>
      <c r="S223" s="17" t="s">
        <v>1224</v>
      </c>
      <c r="T223" s="17" t="s">
        <v>1225</v>
      </c>
      <c r="U223" s="17" t="s">
        <v>208</v>
      </c>
      <c r="V223" s="17" t="s">
        <v>1226</v>
      </c>
      <c r="W223" s="17" t="s">
        <v>52</v>
      </c>
      <c r="X223" s="17" t="s">
        <v>321</v>
      </c>
      <c r="Y223" s="17" t="s">
        <v>52</v>
      </c>
      <c r="Z223" s="17" t="s">
        <v>52</v>
      </c>
      <c r="AA223" s="17" t="s">
        <v>52</v>
      </c>
      <c r="AB223" s="17" t="s">
        <v>52</v>
      </c>
      <c r="AC223" s="17" t="s">
        <v>60</v>
      </c>
      <c r="AD223" s="17" t="s">
        <v>61</v>
      </c>
      <c r="AE223" s="17" t="s">
        <v>52</v>
      </c>
      <c r="AF223" s="17" t="s">
        <v>1227</v>
      </c>
      <c r="AG223" s="17" t="s">
        <v>52</v>
      </c>
      <c r="AH223" s="17" t="s">
        <v>73</v>
      </c>
      <c r="AI223" s="17" t="s">
        <v>74</v>
      </c>
      <c r="AJ223" s="17" t="s">
        <v>52</v>
      </c>
      <c r="AK223" s="17" t="s">
        <v>52</v>
      </c>
      <c r="AL223" s="17" t="s">
        <v>52</v>
      </c>
      <c r="AM223" s="17" t="s">
        <v>52</v>
      </c>
      <c r="AN223" s="17" t="s">
        <v>52</v>
      </c>
      <c r="AO223" s="17" t="s">
        <v>52</v>
      </c>
      <c r="AP223" s="17" t="s">
        <v>1256</v>
      </c>
      <c r="AQ223" s="20">
        <v>39360</v>
      </c>
      <c r="AR223" s="17" t="s">
        <v>76</v>
      </c>
      <c r="AS223" s="17" t="s">
        <v>90</v>
      </c>
      <c r="AT223" s="20">
        <v>39360</v>
      </c>
      <c r="AU223" s="22">
        <v>46184</v>
      </c>
      <c r="AV223" s="22">
        <v>46190</v>
      </c>
      <c r="AW223" s="22">
        <v>46206</v>
      </c>
      <c r="AX223" s="17" t="s">
        <v>52</v>
      </c>
    </row>
    <row r="224" spans="1:50" x14ac:dyDescent="0.2">
      <c r="A224" s="17" t="s">
        <v>50</v>
      </c>
      <c r="B224" s="17" t="s">
        <v>1257</v>
      </c>
      <c r="C224" s="17" t="s">
        <v>52</v>
      </c>
      <c r="D224" s="17" t="s">
        <v>1258</v>
      </c>
      <c r="E224" s="17" t="s">
        <v>52</v>
      </c>
      <c r="F224" s="17" t="s">
        <v>54</v>
      </c>
      <c r="G224" s="17" t="s">
        <v>55</v>
      </c>
      <c r="H224" s="17" t="s">
        <v>56</v>
      </c>
      <c r="I224" s="17" t="s">
        <v>57</v>
      </c>
      <c r="J224" s="17" t="s">
        <v>58</v>
      </c>
      <c r="K224" s="17" t="s">
        <v>52</v>
      </c>
      <c r="L224" s="17" t="s">
        <v>59</v>
      </c>
      <c r="M224" s="17" t="s">
        <v>52</v>
      </c>
      <c r="N224" s="17" t="s">
        <v>52</v>
      </c>
      <c r="O224" s="17" t="s">
        <v>52</v>
      </c>
      <c r="P224" s="17" t="s">
        <v>52</v>
      </c>
      <c r="Q224" s="17" t="s">
        <v>60</v>
      </c>
      <c r="R224" s="17" t="s">
        <v>61</v>
      </c>
      <c r="S224" s="17" t="s">
        <v>1259</v>
      </c>
      <c r="T224" s="17" t="s">
        <v>1260</v>
      </c>
      <c r="U224" s="17" t="s">
        <v>693</v>
      </c>
      <c r="V224" s="17" t="s">
        <v>1261</v>
      </c>
      <c r="W224" s="17" t="s">
        <v>337</v>
      </c>
      <c r="X224" s="17" t="s">
        <v>338</v>
      </c>
      <c r="Y224" s="17" t="s">
        <v>339</v>
      </c>
      <c r="Z224" s="17" t="s">
        <v>338</v>
      </c>
      <c r="AA224" s="17" t="s">
        <v>340</v>
      </c>
      <c r="AB224" s="17" t="s">
        <v>341</v>
      </c>
      <c r="AC224" s="17" t="s">
        <v>60</v>
      </c>
      <c r="AD224" s="17" t="s">
        <v>61</v>
      </c>
      <c r="AE224" s="17" t="s">
        <v>52</v>
      </c>
      <c r="AF224" s="17" t="s">
        <v>52</v>
      </c>
      <c r="AG224" s="17" t="s">
        <v>90</v>
      </c>
      <c r="AH224" s="17" t="s">
        <v>52</v>
      </c>
      <c r="AI224" s="17" t="s">
        <v>52</v>
      </c>
      <c r="AJ224" s="17" t="s">
        <v>52</v>
      </c>
      <c r="AK224" s="17" t="s">
        <v>52</v>
      </c>
      <c r="AL224" s="17" t="s">
        <v>52</v>
      </c>
      <c r="AM224" s="17" t="s">
        <v>52</v>
      </c>
      <c r="AN224" s="17" t="s">
        <v>52</v>
      </c>
      <c r="AO224" s="17" t="s">
        <v>52</v>
      </c>
      <c r="AP224" s="17" t="s">
        <v>440</v>
      </c>
      <c r="AQ224" s="19">
        <v>250</v>
      </c>
      <c r="AR224" s="17" t="s">
        <v>76</v>
      </c>
      <c r="AS224" s="17" t="s">
        <v>52</v>
      </c>
      <c r="AT224" s="19">
        <v>250</v>
      </c>
      <c r="AU224" s="22">
        <v>46094</v>
      </c>
      <c r="AV224" s="22">
        <v>46098</v>
      </c>
      <c r="AW224" s="22">
        <v>46122</v>
      </c>
      <c r="AX224" s="17" t="s">
        <v>52</v>
      </c>
    </row>
    <row r="225" spans="1:50" x14ac:dyDescent="0.2">
      <c r="A225" s="17" t="s">
        <v>50</v>
      </c>
      <c r="B225" s="17" t="s">
        <v>1262</v>
      </c>
      <c r="C225" s="17" t="s">
        <v>1263</v>
      </c>
      <c r="D225" s="17" t="s">
        <v>52</v>
      </c>
      <c r="E225" s="17" t="s">
        <v>52</v>
      </c>
      <c r="F225" s="17" t="s">
        <v>54</v>
      </c>
      <c r="G225" s="17" t="s">
        <v>55</v>
      </c>
      <c r="H225" s="17" t="s">
        <v>56</v>
      </c>
      <c r="I225" s="17" t="s">
        <v>57</v>
      </c>
      <c r="J225" s="17" t="s">
        <v>58</v>
      </c>
      <c r="K225" s="17" t="s">
        <v>52</v>
      </c>
      <c r="L225" s="17" t="s">
        <v>59</v>
      </c>
      <c r="M225" s="17" t="s">
        <v>52</v>
      </c>
      <c r="N225" s="17" t="s">
        <v>52</v>
      </c>
      <c r="O225" s="17" t="s">
        <v>52</v>
      </c>
      <c r="P225" s="17" t="s">
        <v>52</v>
      </c>
      <c r="Q225" s="17" t="s">
        <v>60</v>
      </c>
      <c r="R225" s="17" t="s">
        <v>61</v>
      </c>
      <c r="S225" s="17" t="s">
        <v>1264</v>
      </c>
      <c r="T225" s="17" t="s">
        <v>887</v>
      </c>
      <c r="U225" s="17" t="s">
        <v>1265</v>
      </c>
      <c r="V225" s="17" t="s">
        <v>1266</v>
      </c>
      <c r="W225" s="17" t="s">
        <v>1267</v>
      </c>
      <c r="X225" s="17" t="s">
        <v>1268</v>
      </c>
      <c r="Y225" s="17" t="s">
        <v>438</v>
      </c>
      <c r="Z225" s="17" t="s">
        <v>1268</v>
      </c>
      <c r="AA225" s="17" t="s">
        <v>279</v>
      </c>
      <c r="AB225" s="17" t="s">
        <v>280</v>
      </c>
      <c r="AC225" s="17" t="s">
        <v>60</v>
      </c>
      <c r="AD225" s="17" t="s">
        <v>61</v>
      </c>
      <c r="AE225" s="17" t="s">
        <v>52</v>
      </c>
      <c r="AF225" s="17" t="s">
        <v>1269</v>
      </c>
      <c r="AG225" s="17" t="s">
        <v>52</v>
      </c>
      <c r="AH225" s="17" t="s">
        <v>73</v>
      </c>
      <c r="AI225" s="17" t="s">
        <v>74</v>
      </c>
      <c r="AJ225" s="17" t="s">
        <v>52</v>
      </c>
      <c r="AK225" s="17" t="s">
        <v>52</v>
      </c>
      <c r="AL225" s="17" t="s">
        <v>52</v>
      </c>
      <c r="AM225" s="17" t="s">
        <v>52</v>
      </c>
      <c r="AN225" s="17" t="s">
        <v>52</v>
      </c>
      <c r="AO225" s="17" t="s">
        <v>52</v>
      </c>
      <c r="AP225" s="17" t="s">
        <v>384</v>
      </c>
      <c r="AQ225" s="19">
        <v>773.97</v>
      </c>
      <c r="AR225" s="17" t="s">
        <v>76</v>
      </c>
      <c r="AS225" s="17" t="s">
        <v>90</v>
      </c>
      <c r="AT225" s="19">
        <v>773.97</v>
      </c>
      <c r="AU225" s="22">
        <v>46036</v>
      </c>
      <c r="AV225" s="22">
        <v>46036</v>
      </c>
      <c r="AW225" s="22">
        <v>46062</v>
      </c>
      <c r="AX225" s="17" t="s">
        <v>52</v>
      </c>
    </row>
    <row r="226" spans="1:50" x14ac:dyDescent="0.2">
      <c r="A226" s="17" t="s">
        <v>50</v>
      </c>
      <c r="B226" s="17" t="s">
        <v>1270</v>
      </c>
      <c r="C226" s="17" t="s">
        <v>1271</v>
      </c>
      <c r="D226" s="17" t="s">
        <v>52</v>
      </c>
      <c r="E226" s="17" t="s">
        <v>52</v>
      </c>
      <c r="F226" s="17" t="s">
        <v>54</v>
      </c>
      <c r="G226" s="17" t="s">
        <v>55</v>
      </c>
      <c r="H226" s="17" t="s">
        <v>56</v>
      </c>
      <c r="I226" s="17" t="s">
        <v>57</v>
      </c>
      <c r="J226" s="17" t="s">
        <v>58</v>
      </c>
      <c r="K226" s="17" t="s">
        <v>52</v>
      </c>
      <c r="L226" s="17" t="s">
        <v>59</v>
      </c>
      <c r="M226" s="17" t="s">
        <v>52</v>
      </c>
      <c r="N226" s="17" t="s">
        <v>52</v>
      </c>
      <c r="O226" s="17" t="s">
        <v>52</v>
      </c>
      <c r="P226" s="17" t="s">
        <v>52</v>
      </c>
      <c r="Q226" s="17" t="s">
        <v>60</v>
      </c>
      <c r="R226" s="17" t="s">
        <v>61</v>
      </c>
      <c r="S226" s="17" t="s">
        <v>1272</v>
      </c>
      <c r="T226" s="17" t="s">
        <v>1273</v>
      </c>
      <c r="U226" s="17" t="s">
        <v>1019</v>
      </c>
      <c r="V226" s="17" t="s">
        <v>754</v>
      </c>
      <c r="W226" s="17" t="s">
        <v>52</v>
      </c>
      <c r="X226" s="17" t="s">
        <v>321</v>
      </c>
      <c r="Y226" s="17" t="s">
        <v>52</v>
      </c>
      <c r="Z226" s="17" t="s">
        <v>52</v>
      </c>
      <c r="AA226" s="17" t="s">
        <v>52</v>
      </c>
      <c r="AB226" s="17" t="s">
        <v>52</v>
      </c>
      <c r="AC226" s="17" t="s">
        <v>60</v>
      </c>
      <c r="AD226" s="17" t="s">
        <v>61</v>
      </c>
      <c r="AE226" s="17" t="s">
        <v>52</v>
      </c>
      <c r="AF226" s="17" t="s">
        <v>1274</v>
      </c>
      <c r="AG226" s="17" t="s">
        <v>52</v>
      </c>
      <c r="AH226" s="17" t="s">
        <v>120</v>
      </c>
      <c r="AI226" s="17" t="s">
        <v>121</v>
      </c>
      <c r="AJ226" s="17" t="s">
        <v>52</v>
      </c>
      <c r="AK226" s="17" t="s">
        <v>52</v>
      </c>
      <c r="AL226" s="17" t="s">
        <v>52</v>
      </c>
      <c r="AM226" s="17" t="s">
        <v>52</v>
      </c>
      <c r="AN226" s="17" t="s">
        <v>52</v>
      </c>
      <c r="AO226" s="17" t="s">
        <v>52</v>
      </c>
      <c r="AP226" s="17" t="s">
        <v>1275</v>
      </c>
      <c r="AQ226" s="20">
        <v>1201.71</v>
      </c>
      <c r="AR226" s="17" t="s">
        <v>76</v>
      </c>
      <c r="AS226" s="17" t="s">
        <v>90</v>
      </c>
      <c r="AT226" s="20">
        <v>1201.71</v>
      </c>
      <c r="AU226" s="22">
        <v>46058</v>
      </c>
      <c r="AV226" s="22">
        <v>46083</v>
      </c>
      <c r="AW226" s="22">
        <v>46134</v>
      </c>
      <c r="AX226" s="17" t="s">
        <v>52</v>
      </c>
    </row>
    <row r="227" spans="1:50" x14ac:dyDescent="0.2">
      <c r="A227" s="17" t="s">
        <v>50</v>
      </c>
      <c r="B227" s="17" t="s">
        <v>1276</v>
      </c>
      <c r="C227" s="17" t="s">
        <v>1271</v>
      </c>
      <c r="D227" s="17" t="s">
        <v>52</v>
      </c>
      <c r="E227" s="17" t="s">
        <v>52</v>
      </c>
      <c r="F227" s="17" t="s">
        <v>54</v>
      </c>
      <c r="G227" s="17" t="s">
        <v>55</v>
      </c>
      <c r="H227" s="17" t="s">
        <v>56</v>
      </c>
      <c r="I227" s="17" t="s">
        <v>57</v>
      </c>
      <c r="J227" s="17" t="s">
        <v>58</v>
      </c>
      <c r="K227" s="17" t="s">
        <v>52</v>
      </c>
      <c r="L227" s="17" t="s">
        <v>59</v>
      </c>
      <c r="M227" s="17" t="s">
        <v>52</v>
      </c>
      <c r="N227" s="17" t="s">
        <v>52</v>
      </c>
      <c r="O227" s="17" t="s">
        <v>52</v>
      </c>
      <c r="P227" s="17" t="s">
        <v>52</v>
      </c>
      <c r="Q227" s="17" t="s">
        <v>60</v>
      </c>
      <c r="R227" s="17" t="s">
        <v>61</v>
      </c>
      <c r="S227" s="17" t="s">
        <v>1272</v>
      </c>
      <c r="T227" s="17" t="s">
        <v>1273</v>
      </c>
      <c r="U227" s="17" t="s">
        <v>1019</v>
      </c>
      <c r="V227" s="17" t="s">
        <v>754</v>
      </c>
      <c r="W227" s="17" t="s">
        <v>52</v>
      </c>
      <c r="X227" s="17" t="s">
        <v>321</v>
      </c>
      <c r="Y227" s="17" t="s">
        <v>52</v>
      </c>
      <c r="Z227" s="17" t="s">
        <v>52</v>
      </c>
      <c r="AA227" s="17" t="s">
        <v>52</v>
      </c>
      <c r="AB227" s="17" t="s">
        <v>52</v>
      </c>
      <c r="AC227" s="17" t="s">
        <v>60</v>
      </c>
      <c r="AD227" s="17" t="s">
        <v>61</v>
      </c>
      <c r="AE227" s="17" t="s">
        <v>52</v>
      </c>
      <c r="AF227" s="17" t="s">
        <v>1274</v>
      </c>
      <c r="AG227" s="17" t="s">
        <v>52</v>
      </c>
      <c r="AH227" s="17" t="s">
        <v>120</v>
      </c>
      <c r="AI227" s="17" t="s">
        <v>121</v>
      </c>
      <c r="AJ227" s="17" t="s">
        <v>52</v>
      </c>
      <c r="AK227" s="17" t="s">
        <v>52</v>
      </c>
      <c r="AL227" s="17" t="s">
        <v>52</v>
      </c>
      <c r="AM227" s="17" t="s">
        <v>52</v>
      </c>
      <c r="AN227" s="17" t="s">
        <v>52</v>
      </c>
      <c r="AO227" s="17" t="s">
        <v>52</v>
      </c>
      <c r="AP227" s="17" t="s">
        <v>1277</v>
      </c>
      <c r="AQ227" s="20">
        <v>1201.71</v>
      </c>
      <c r="AR227" s="17" t="s">
        <v>76</v>
      </c>
      <c r="AS227" s="17" t="s">
        <v>90</v>
      </c>
      <c r="AT227" s="20">
        <v>1201.71</v>
      </c>
      <c r="AU227" s="22">
        <v>46085</v>
      </c>
      <c r="AV227" s="22">
        <v>46085</v>
      </c>
      <c r="AW227" s="22">
        <v>46134</v>
      </c>
      <c r="AX227" s="17" t="s">
        <v>52</v>
      </c>
    </row>
    <row r="228" spans="1:50" x14ac:dyDescent="0.2">
      <c r="A228" s="17" t="s">
        <v>50</v>
      </c>
      <c r="B228" s="17" t="s">
        <v>1278</v>
      </c>
      <c r="C228" s="17" t="s">
        <v>1271</v>
      </c>
      <c r="D228" s="17" t="s">
        <v>52</v>
      </c>
      <c r="E228" s="17" t="s">
        <v>52</v>
      </c>
      <c r="F228" s="17" t="s">
        <v>54</v>
      </c>
      <c r="G228" s="17" t="s">
        <v>55</v>
      </c>
      <c r="H228" s="17" t="s">
        <v>56</v>
      </c>
      <c r="I228" s="17" t="s">
        <v>57</v>
      </c>
      <c r="J228" s="17" t="s">
        <v>58</v>
      </c>
      <c r="K228" s="17" t="s">
        <v>52</v>
      </c>
      <c r="L228" s="17" t="s">
        <v>59</v>
      </c>
      <c r="M228" s="17" t="s">
        <v>52</v>
      </c>
      <c r="N228" s="17" t="s">
        <v>52</v>
      </c>
      <c r="O228" s="17" t="s">
        <v>52</v>
      </c>
      <c r="P228" s="17" t="s">
        <v>52</v>
      </c>
      <c r="Q228" s="17" t="s">
        <v>60</v>
      </c>
      <c r="R228" s="17" t="s">
        <v>61</v>
      </c>
      <c r="S228" s="17" t="s">
        <v>1272</v>
      </c>
      <c r="T228" s="17" t="s">
        <v>1273</v>
      </c>
      <c r="U228" s="17" t="s">
        <v>1019</v>
      </c>
      <c r="V228" s="17" t="s">
        <v>754</v>
      </c>
      <c r="W228" s="17" t="s">
        <v>52</v>
      </c>
      <c r="X228" s="17" t="s">
        <v>321</v>
      </c>
      <c r="Y228" s="17" t="s">
        <v>52</v>
      </c>
      <c r="Z228" s="17" t="s">
        <v>52</v>
      </c>
      <c r="AA228" s="17" t="s">
        <v>52</v>
      </c>
      <c r="AB228" s="17" t="s">
        <v>52</v>
      </c>
      <c r="AC228" s="17" t="s">
        <v>60</v>
      </c>
      <c r="AD228" s="17" t="s">
        <v>61</v>
      </c>
      <c r="AE228" s="17" t="s">
        <v>52</v>
      </c>
      <c r="AF228" s="17" t="s">
        <v>1274</v>
      </c>
      <c r="AG228" s="17" t="s">
        <v>52</v>
      </c>
      <c r="AH228" s="17" t="s">
        <v>120</v>
      </c>
      <c r="AI228" s="17" t="s">
        <v>121</v>
      </c>
      <c r="AJ228" s="17" t="s">
        <v>52</v>
      </c>
      <c r="AK228" s="17" t="s">
        <v>52</v>
      </c>
      <c r="AL228" s="17" t="s">
        <v>52</v>
      </c>
      <c r="AM228" s="17" t="s">
        <v>52</v>
      </c>
      <c r="AN228" s="17" t="s">
        <v>52</v>
      </c>
      <c r="AO228" s="17" t="s">
        <v>52</v>
      </c>
      <c r="AP228" s="17" t="s">
        <v>1279</v>
      </c>
      <c r="AQ228" s="20">
        <v>1201.71</v>
      </c>
      <c r="AR228" s="17" t="s">
        <v>76</v>
      </c>
      <c r="AS228" s="17" t="s">
        <v>90</v>
      </c>
      <c r="AT228" s="20">
        <v>1201.71</v>
      </c>
      <c r="AU228" s="22">
        <v>46125</v>
      </c>
      <c r="AV228" s="22">
        <v>46125</v>
      </c>
      <c r="AW228" s="22">
        <v>46150</v>
      </c>
      <c r="AX228" s="17" t="s">
        <v>52</v>
      </c>
    </row>
    <row r="229" spans="1:50" x14ac:dyDescent="0.2">
      <c r="A229" s="17" t="s">
        <v>50</v>
      </c>
      <c r="B229" s="17" t="s">
        <v>1280</v>
      </c>
      <c r="C229" s="17" t="s">
        <v>1271</v>
      </c>
      <c r="D229" s="17" t="s">
        <v>52</v>
      </c>
      <c r="E229" s="17" t="s">
        <v>52</v>
      </c>
      <c r="F229" s="17" t="s">
        <v>54</v>
      </c>
      <c r="G229" s="17" t="s">
        <v>55</v>
      </c>
      <c r="H229" s="17" t="s">
        <v>56</v>
      </c>
      <c r="I229" s="17" t="s">
        <v>57</v>
      </c>
      <c r="J229" s="17" t="s">
        <v>58</v>
      </c>
      <c r="K229" s="17" t="s">
        <v>52</v>
      </c>
      <c r="L229" s="17" t="s">
        <v>59</v>
      </c>
      <c r="M229" s="17" t="s">
        <v>52</v>
      </c>
      <c r="N229" s="17" t="s">
        <v>52</v>
      </c>
      <c r="O229" s="17" t="s">
        <v>52</v>
      </c>
      <c r="P229" s="17" t="s">
        <v>52</v>
      </c>
      <c r="Q229" s="17" t="s">
        <v>60</v>
      </c>
      <c r="R229" s="17" t="s">
        <v>61</v>
      </c>
      <c r="S229" s="17" t="s">
        <v>1272</v>
      </c>
      <c r="T229" s="17" t="s">
        <v>1273</v>
      </c>
      <c r="U229" s="17" t="s">
        <v>1019</v>
      </c>
      <c r="V229" s="17" t="s">
        <v>754</v>
      </c>
      <c r="W229" s="17" t="s">
        <v>52</v>
      </c>
      <c r="X229" s="17" t="s">
        <v>321</v>
      </c>
      <c r="Y229" s="17" t="s">
        <v>52</v>
      </c>
      <c r="Z229" s="17" t="s">
        <v>52</v>
      </c>
      <c r="AA229" s="17" t="s">
        <v>52</v>
      </c>
      <c r="AB229" s="17" t="s">
        <v>52</v>
      </c>
      <c r="AC229" s="17" t="s">
        <v>60</v>
      </c>
      <c r="AD229" s="17" t="s">
        <v>61</v>
      </c>
      <c r="AE229" s="17" t="s">
        <v>52</v>
      </c>
      <c r="AF229" s="17" t="s">
        <v>1274</v>
      </c>
      <c r="AG229" s="17" t="s">
        <v>52</v>
      </c>
      <c r="AH229" s="17" t="s">
        <v>120</v>
      </c>
      <c r="AI229" s="17" t="s">
        <v>121</v>
      </c>
      <c r="AJ229" s="17" t="s">
        <v>52</v>
      </c>
      <c r="AK229" s="17" t="s">
        <v>52</v>
      </c>
      <c r="AL229" s="17" t="s">
        <v>52</v>
      </c>
      <c r="AM229" s="17" t="s">
        <v>52</v>
      </c>
      <c r="AN229" s="17" t="s">
        <v>52</v>
      </c>
      <c r="AO229" s="17" t="s">
        <v>52</v>
      </c>
      <c r="AP229" s="17" t="s">
        <v>1281</v>
      </c>
      <c r="AQ229" s="20">
        <v>1201.71</v>
      </c>
      <c r="AR229" s="17" t="s">
        <v>76</v>
      </c>
      <c r="AS229" s="17" t="s">
        <v>90</v>
      </c>
      <c r="AT229" s="20">
        <v>1201.71</v>
      </c>
      <c r="AU229" s="22">
        <v>46150</v>
      </c>
      <c r="AV229" s="22">
        <v>46153</v>
      </c>
      <c r="AW229" s="22">
        <v>46177</v>
      </c>
      <c r="AX229" s="17" t="s">
        <v>52</v>
      </c>
    </row>
    <row r="230" spans="1:50" x14ac:dyDescent="0.2">
      <c r="A230" s="17" t="s">
        <v>50</v>
      </c>
      <c r="B230" s="17" t="s">
        <v>1282</v>
      </c>
      <c r="C230" s="17" t="s">
        <v>1271</v>
      </c>
      <c r="D230" s="17" t="s">
        <v>52</v>
      </c>
      <c r="E230" s="17" t="s">
        <v>52</v>
      </c>
      <c r="F230" s="17" t="s">
        <v>54</v>
      </c>
      <c r="G230" s="17" t="s">
        <v>55</v>
      </c>
      <c r="H230" s="17" t="s">
        <v>56</v>
      </c>
      <c r="I230" s="17" t="s">
        <v>57</v>
      </c>
      <c r="J230" s="17" t="s">
        <v>58</v>
      </c>
      <c r="K230" s="17" t="s">
        <v>52</v>
      </c>
      <c r="L230" s="17" t="s">
        <v>59</v>
      </c>
      <c r="M230" s="17" t="s">
        <v>52</v>
      </c>
      <c r="N230" s="17" t="s">
        <v>52</v>
      </c>
      <c r="O230" s="17" t="s">
        <v>52</v>
      </c>
      <c r="P230" s="17" t="s">
        <v>52</v>
      </c>
      <c r="Q230" s="17" t="s">
        <v>60</v>
      </c>
      <c r="R230" s="17" t="s">
        <v>61</v>
      </c>
      <c r="S230" s="17" t="s">
        <v>1272</v>
      </c>
      <c r="T230" s="17" t="s">
        <v>1273</v>
      </c>
      <c r="U230" s="17" t="s">
        <v>1019</v>
      </c>
      <c r="V230" s="17" t="s">
        <v>754</v>
      </c>
      <c r="W230" s="17" t="s">
        <v>52</v>
      </c>
      <c r="X230" s="17" t="s">
        <v>321</v>
      </c>
      <c r="Y230" s="17" t="s">
        <v>52</v>
      </c>
      <c r="Z230" s="17" t="s">
        <v>52</v>
      </c>
      <c r="AA230" s="17" t="s">
        <v>52</v>
      </c>
      <c r="AB230" s="17" t="s">
        <v>52</v>
      </c>
      <c r="AC230" s="17" t="s">
        <v>60</v>
      </c>
      <c r="AD230" s="17" t="s">
        <v>61</v>
      </c>
      <c r="AE230" s="17" t="s">
        <v>52</v>
      </c>
      <c r="AF230" s="17" t="s">
        <v>1274</v>
      </c>
      <c r="AG230" s="17" t="s">
        <v>52</v>
      </c>
      <c r="AH230" s="17" t="s">
        <v>120</v>
      </c>
      <c r="AI230" s="17" t="s">
        <v>121</v>
      </c>
      <c r="AJ230" s="17" t="s">
        <v>52</v>
      </c>
      <c r="AK230" s="17" t="s">
        <v>52</v>
      </c>
      <c r="AL230" s="17" t="s">
        <v>52</v>
      </c>
      <c r="AM230" s="17" t="s">
        <v>52</v>
      </c>
      <c r="AN230" s="17" t="s">
        <v>52</v>
      </c>
      <c r="AO230" s="17" t="s">
        <v>52</v>
      </c>
      <c r="AP230" s="17" t="s">
        <v>1283</v>
      </c>
      <c r="AQ230" s="20">
        <v>1201.71</v>
      </c>
      <c r="AR230" s="17" t="s">
        <v>76</v>
      </c>
      <c r="AS230" s="17" t="s">
        <v>90</v>
      </c>
      <c r="AT230" s="20">
        <v>1201.71</v>
      </c>
      <c r="AU230" s="22">
        <v>46177</v>
      </c>
      <c r="AV230" s="22">
        <v>46177</v>
      </c>
      <c r="AW230" s="22">
        <v>46204</v>
      </c>
      <c r="AX230" s="17" t="s">
        <v>52</v>
      </c>
    </row>
    <row r="231" spans="1:50" x14ac:dyDescent="0.2">
      <c r="A231" s="17" t="s">
        <v>50</v>
      </c>
      <c r="B231" s="17" t="s">
        <v>1284</v>
      </c>
      <c r="C231" s="17" t="s">
        <v>1285</v>
      </c>
      <c r="D231" s="17" t="s">
        <v>52</v>
      </c>
      <c r="E231" s="17" t="s">
        <v>52</v>
      </c>
      <c r="F231" s="17" t="s">
        <v>54</v>
      </c>
      <c r="G231" s="17" t="s">
        <v>55</v>
      </c>
      <c r="H231" s="17" t="s">
        <v>56</v>
      </c>
      <c r="I231" s="17" t="s">
        <v>57</v>
      </c>
      <c r="J231" s="17" t="s">
        <v>58</v>
      </c>
      <c r="K231" s="17" t="s">
        <v>52</v>
      </c>
      <c r="L231" s="17" t="s">
        <v>59</v>
      </c>
      <c r="M231" s="17" t="s">
        <v>52</v>
      </c>
      <c r="N231" s="17" t="s">
        <v>52</v>
      </c>
      <c r="O231" s="17" t="s">
        <v>52</v>
      </c>
      <c r="P231" s="17" t="s">
        <v>52</v>
      </c>
      <c r="Q231" s="17" t="s">
        <v>60</v>
      </c>
      <c r="R231" s="17" t="s">
        <v>61</v>
      </c>
      <c r="S231" s="17" t="s">
        <v>1286</v>
      </c>
      <c r="T231" s="17" t="s">
        <v>1287</v>
      </c>
      <c r="U231" s="17" t="s">
        <v>784</v>
      </c>
      <c r="V231" s="17" t="s">
        <v>452</v>
      </c>
      <c r="W231" s="17" t="s">
        <v>181</v>
      </c>
      <c r="X231" s="17" t="s">
        <v>182</v>
      </c>
      <c r="Y231" s="17" t="s">
        <v>68</v>
      </c>
      <c r="Z231" s="17" t="s">
        <v>69</v>
      </c>
      <c r="AA231" s="17" t="s">
        <v>70</v>
      </c>
      <c r="AB231" s="17" t="s">
        <v>71</v>
      </c>
      <c r="AC231" s="17" t="s">
        <v>60</v>
      </c>
      <c r="AD231" s="17" t="s">
        <v>61</v>
      </c>
      <c r="AE231" s="17" t="s">
        <v>52</v>
      </c>
      <c r="AF231" s="17" t="s">
        <v>1288</v>
      </c>
      <c r="AG231" s="17" t="s">
        <v>52</v>
      </c>
      <c r="AH231" s="17" t="s">
        <v>73</v>
      </c>
      <c r="AI231" s="17" t="s">
        <v>74</v>
      </c>
      <c r="AJ231" s="17" t="s">
        <v>52</v>
      </c>
      <c r="AK231" s="17" t="s">
        <v>52</v>
      </c>
      <c r="AL231" s="17" t="s">
        <v>52</v>
      </c>
      <c r="AM231" s="17" t="s">
        <v>52</v>
      </c>
      <c r="AN231" s="17" t="s">
        <v>52</v>
      </c>
      <c r="AO231" s="17" t="s">
        <v>52</v>
      </c>
      <c r="AP231" s="17" t="s">
        <v>384</v>
      </c>
      <c r="AQ231" s="19">
        <v>609.57000000000005</v>
      </c>
      <c r="AR231" s="17" t="s">
        <v>76</v>
      </c>
      <c r="AS231" s="17" t="s">
        <v>90</v>
      </c>
      <c r="AT231" s="19">
        <v>609.57000000000005</v>
      </c>
      <c r="AU231" s="22">
        <v>46037</v>
      </c>
      <c r="AV231" s="22">
        <v>46037</v>
      </c>
      <c r="AW231" s="22">
        <v>46058</v>
      </c>
      <c r="AX231" s="17" t="s">
        <v>52</v>
      </c>
    </row>
    <row r="232" spans="1:50" x14ac:dyDescent="0.2">
      <c r="A232" s="17" t="s">
        <v>50</v>
      </c>
      <c r="B232" s="17" t="s">
        <v>1289</v>
      </c>
      <c r="C232" s="17" t="s">
        <v>1290</v>
      </c>
      <c r="D232" s="17" t="s">
        <v>52</v>
      </c>
      <c r="E232" s="17" t="s">
        <v>52</v>
      </c>
      <c r="F232" s="17" t="s">
        <v>54</v>
      </c>
      <c r="G232" s="17" t="s">
        <v>55</v>
      </c>
      <c r="H232" s="17" t="s">
        <v>56</v>
      </c>
      <c r="I232" s="17" t="s">
        <v>57</v>
      </c>
      <c r="J232" s="17" t="s">
        <v>58</v>
      </c>
      <c r="K232" s="17" t="s">
        <v>52</v>
      </c>
      <c r="L232" s="17" t="s">
        <v>59</v>
      </c>
      <c r="M232" s="17" t="s">
        <v>52</v>
      </c>
      <c r="N232" s="17" t="s">
        <v>52</v>
      </c>
      <c r="O232" s="17" t="s">
        <v>52</v>
      </c>
      <c r="P232" s="17" t="s">
        <v>52</v>
      </c>
      <c r="Q232" s="17" t="s">
        <v>60</v>
      </c>
      <c r="R232" s="17" t="s">
        <v>61</v>
      </c>
      <c r="S232" s="17" t="s">
        <v>1291</v>
      </c>
      <c r="T232" s="17" t="s">
        <v>1292</v>
      </c>
      <c r="U232" s="17" t="s">
        <v>624</v>
      </c>
      <c r="V232" s="17" t="s">
        <v>1293</v>
      </c>
      <c r="W232" s="17" t="s">
        <v>1201</v>
      </c>
      <c r="X232" s="17" t="s">
        <v>1202</v>
      </c>
      <c r="Y232" s="17" t="s">
        <v>454</v>
      </c>
      <c r="Z232" s="17" t="s">
        <v>1203</v>
      </c>
      <c r="AA232" s="17" t="s">
        <v>70</v>
      </c>
      <c r="AB232" s="17" t="s">
        <v>71</v>
      </c>
      <c r="AC232" s="17" t="s">
        <v>60</v>
      </c>
      <c r="AD232" s="17" t="s">
        <v>61</v>
      </c>
      <c r="AE232" s="17" t="s">
        <v>52</v>
      </c>
      <c r="AF232" s="17" t="s">
        <v>1294</v>
      </c>
      <c r="AG232" s="17" t="s">
        <v>52</v>
      </c>
      <c r="AH232" s="17" t="s">
        <v>1220</v>
      </c>
      <c r="AI232" s="17" t="s">
        <v>1221</v>
      </c>
      <c r="AJ232" s="17" t="s">
        <v>52</v>
      </c>
      <c r="AK232" s="17" t="s">
        <v>52</v>
      </c>
      <c r="AL232" s="17" t="s">
        <v>52</v>
      </c>
      <c r="AM232" s="17" t="s">
        <v>52</v>
      </c>
      <c r="AN232" s="17" t="s">
        <v>52</v>
      </c>
      <c r="AO232" s="17" t="s">
        <v>52</v>
      </c>
      <c r="AP232" s="17" t="s">
        <v>1295</v>
      </c>
      <c r="AQ232" s="20">
        <v>27000</v>
      </c>
      <c r="AR232" s="17" t="s">
        <v>76</v>
      </c>
      <c r="AS232" s="17" t="s">
        <v>90</v>
      </c>
      <c r="AT232" s="20">
        <v>27000</v>
      </c>
      <c r="AU232" s="22">
        <v>46142</v>
      </c>
      <c r="AV232" s="22">
        <v>46142</v>
      </c>
      <c r="AW232" s="22">
        <v>46171</v>
      </c>
      <c r="AX232" s="17" t="s">
        <v>52</v>
      </c>
    </row>
    <row r="233" spans="1:50" x14ac:dyDescent="0.2">
      <c r="A233" s="17" t="s">
        <v>50</v>
      </c>
      <c r="B233" s="17" t="s">
        <v>1296</v>
      </c>
      <c r="C233" s="17" t="s">
        <v>52</v>
      </c>
      <c r="D233" s="17" t="s">
        <v>52</v>
      </c>
      <c r="E233" s="17" t="s">
        <v>52</v>
      </c>
      <c r="F233" s="17" t="s">
        <v>54</v>
      </c>
      <c r="G233" s="17" t="s">
        <v>55</v>
      </c>
      <c r="H233" s="17" t="s">
        <v>56</v>
      </c>
      <c r="I233" s="17" t="s">
        <v>57</v>
      </c>
      <c r="J233" s="17" t="s">
        <v>58</v>
      </c>
      <c r="K233" s="17" t="s">
        <v>52</v>
      </c>
      <c r="L233" s="17" t="s">
        <v>59</v>
      </c>
      <c r="M233" s="17" t="s">
        <v>52</v>
      </c>
      <c r="N233" s="17" t="s">
        <v>52</v>
      </c>
      <c r="O233" s="17" t="s">
        <v>52</v>
      </c>
      <c r="P233" s="17" t="s">
        <v>52</v>
      </c>
      <c r="Q233" s="17" t="s">
        <v>60</v>
      </c>
      <c r="R233" s="17" t="s">
        <v>61</v>
      </c>
      <c r="S233" s="17" t="s">
        <v>1297</v>
      </c>
      <c r="T233" s="17" t="s">
        <v>1298</v>
      </c>
      <c r="U233" s="17" t="s">
        <v>1299</v>
      </c>
      <c r="V233" s="17" t="s">
        <v>1300</v>
      </c>
      <c r="W233" s="17" t="s">
        <v>1184</v>
      </c>
      <c r="X233" s="17" t="s">
        <v>1185</v>
      </c>
      <c r="Y233" s="17" t="s">
        <v>1186</v>
      </c>
      <c r="Z233" s="17" t="s">
        <v>1185</v>
      </c>
      <c r="AA233" s="17" t="s">
        <v>1134</v>
      </c>
      <c r="AB233" s="17" t="s">
        <v>1135</v>
      </c>
      <c r="AC233" s="17" t="s">
        <v>60</v>
      </c>
      <c r="AD233" s="17" t="s">
        <v>61</v>
      </c>
      <c r="AE233" s="17" t="s">
        <v>52</v>
      </c>
      <c r="AF233" s="17" t="s">
        <v>1301</v>
      </c>
      <c r="AG233" s="17" t="s">
        <v>52</v>
      </c>
      <c r="AH233" s="17" t="s">
        <v>395</v>
      </c>
      <c r="AI233" s="17" t="s">
        <v>396</v>
      </c>
      <c r="AJ233" s="17" t="s">
        <v>52</v>
      </c>
      <c r="AK233" s="17" t="s">
        <v>52</v>
      </c>
      <c r="AL233" s="17" t="s">
        <v>52</v>
      </c>
      <c r="AM233" s="17" t="s">
        <v>52</v>
      </c>
      <c r="AN233" s="17" t="s">
        <v>52</v>
      </c>
      <c r="AO233" s="17" t="s">
        <v>52</v>
      </c>
      <c r="AP233" s="17" t="s">
        <v>1302</v>
      </c>
      <c r="AQ233" s="19">
        <v>-7.06</v>
      </c>
      <c r="AR233" s="17" t="s">
        <v>76</v>
      </c>
      <c r="AS233" s="17" t="s">
        <v>52</v>
      </c>
      <c r="AT233" s="19">
        <v>-7.06</v>
      </c>
      <c r="AU233" s="22">
        <v>46029</v>
      </c>
      <c r="AV233" s="22">
        <v>46029</v>
      </c>
      <c r="AW233" s="22">
        <v>46029</v>
      </c>
      <c r="AX233" s="17" t="s">
        <v>52</v>
      </c>
    </row>
    <row r="234" spans="1:50" x14ac:dyDescent="0.2">
      <c r="A234" s="17" t="s">
        <v>50</v>
      </c>
      <c r="B234" s="17" t="s">
        <v>1303</v>
      </c>
      <c r="C234" s="17" t="s">
        <v>1304</v>
      </c>
      <c r="D234" s="17" t="s">
        <v>1305</v>
      </c>
      <c r="E234" s="17" t="s">
        <v>52</v>
      </c>
      <c r="F234" s="17" t="s">
        <v>54</v>
      </c>
      <c r="G234" s="17" t="s">
        <v>55</v>
      </c>
      <c r="H234" s="17" t="s">
        <v>56</v>
      </c>
      <c r="I234" s="17" t="s">
        <v>57</v>
      </c>
      <c r="J234" s="17" t="s">
        <v>58</v>
      </c>
      <c r="K234" s="17" t="s">
        <v>52</v>
      </c>
      <c r="L234" s="17" t="s">
        <v>59</v>
      </c>
      <c r="M234" s="17" t="s">
        <v>52</v>
      </c>
      <c r="N234" s="17" t="s">
        <v>52</v>
      </c>
      <c r="O234" s="17" t="s">
        <v>52</v>
      </c>
      <c r="P234" s="17" t="s">
        <v>52</v>
      </c>
      <c r="Q234" s="17" t="s">
        <v>60</v>
      </c>
      <c r="R234" s="17" t="s">
        <v>61</v>
      </c>
      <c r="S234" s="17" t="s">
        <v>1297</v>
      </c>
      <c r="T234" s="17" t="s">
        <v>1298</v>
      </c>
      <c r="U234" s="17" t="s">
        <v>1299</v>
      </c>
      <c r="V234" s="17" t="s">
        <v>1300</v>
      </c>
      <c r="W234" s="17" t="s">
        <v>1184</v>
      </c>
      <c r="X234" s="17" t="s">
        <v>1185</v>
      </c>
      <c r="Y234" s="17" t="s">
        <v>1186</v>
      </c>
      <c r="Z234" s="17" t="s">
        <v>1185</v>
      </c>
      <c r="AA234" s="17" t="s">
        <v>1134</v>
      </c>
      <c r="AB234" s="17" t="s">
        <v>1135</v>
      </c>
      <c r="AC234" s="17" t="s">
        <v>60</v>
      </c>
      <c r="AD234" s="17" t="s">
        <v>61</v>
      </c>
      <c r="AE234" s="17" t="s">
        <v>52</v>
      </c>
      <c r="AF234" s="17" t="s">
        <v>1301</v>
      </c>
      <c r="AG234" s="17" t="s">
        <v>52</v>
      </c>
      <c r="AH234" s="17" t="s">
        <v>395</v>
      </c>
      <c r="AI234" s="17" t="s">
        <v>396</v>
      </c>
      <c r="AJ234" s="17" t="s">
        <v>52</v>
      </c>
      <c r="AK234" s="17" t="s">
        <v>52</v>
      </c>
      <c r="AL234" s="17" t="s">
        <v>52</v>
      </c>
      <c r="AM234" s="17" t="s">
        <v>52</v>
      </c>
      <c r="AN234" s="17" t="s">
        <v>52</v>
      </c>
      <c r="AO234" s="17" t="s">
        <v>52</v>
      </c>
      <c r="AP234" s="17" t="s">
        <v>1306</v>
      </c>
      <c r="AQ234" s="20">
        <v>703205.06</v>
      </c>
      <c r="AR234" s="17" t="s">
        <v>76</v>
      </c>
      <c r="AS234" s="17" t="s">
        <v>52</v>
      </c>
      <c r="AT234" s="20">
        <v>703205.06</v>
      </c>
      <c r="AU234" s="22">
        <v>46057</v>
      </c>
      <c r="AV234" s="22">
        <v>46057</v>
      </c>
      <c r="AW234" s="22">
        <v>46080</v>
      </c>
      <c r="AX234" s="17" t="s">
        <v>52</v>
      </c>
    </row>
    <row r="235" spans="1:50" x14ac:dyDescent="0.2">
      <c r="A235" s="17" t="s">
        <v>50</v>
      </c>
      <c r="B235" s="17" t="s">
        <v>1307</v>
      </c>
      <c r="C235" s="17" t="s">
        <v>52</v>
      </c>
      <c r="D235" s="17" t="s">
        <v>52</v>
      </c>
      <c r="E235" s="17" t="s">
        <v>52</v>
      </c>
      <c r="F235" s="17" t="s">
        <v>54</v>
      </c>
      <c r="G235" s="17" t="s">
        <v>55</v>
      </c>
      <c r="H235" s="17" t="s">
        <v>56</v>
      </c>
      <c r="I235" s="17" t="s">
        <v>57</v>
      </c>
      <c r="J235" s="17" t="s">
        <v>58</v>
      </c>
      <c r="K235" s="17" t="s">
        <v>52</v>
      </c>
      <c r="L235" s="17" t="s">
        <v>59</v>
      </c>
      <c r="M235" s="17" t="s">
        <v>52</v>
      </c>
      <c r="N235" s="17" t="s">
        <v>52</v>
      </c>
      <c r="O235" s="17" t="s">
        <v>52</v>
      </c>
      <c r="P235" s="17" t="s">
        <v>52</v>
      </c>
      <c r="Q235" s="17" t="s">
        <v>60</v>
      </c>
      <c r="R235" s="17" t="s">
        <v>61</v>
      </c>
      <c r="S235" s="17" t="s">
        <v>1297</v>
      </c>
      <c r="T235" s="17" t="s">
        <v>1298</v>
      </c>
      <c r="U235" s="17" t="s">
        <v>1299</v>
      </c>
      <c r="V235" s="17" t="s">
        <v>1300</v>
      </c>
      <c r="W235" s="17" t="s">
        <v>1184</v>
      </c>
      <c r="X235" s="17" t="s">
        <v>1185</v>
      </c>
      <c r="Y235" s="17" t="s">
        <v>1186</v>
      </c>
      <c r="Z235" s="17" t="s">
        <v>1185</v>
      </c>
      <c r="AA235" s="17" t="s">
        <v>1134</v>
      </c>
      <c r="AB235" s="17" t="s">
        <v>1135</v>
      </c>
      <c r="AC235" s="17" t="s">
        <v>60</v>
      </c>
      <c r="AD235" s="17" t="s">
        <v>61</v>
      </c>
      <c r="AE235" s="17" t="s">
        <v>52</v>
      </c>
      <c r="AF235" s="17" t="s">
        <v>1301</v>
      </c>
      <c r="AG235" s="17" t="s">
        <v>52</v>
      </c>
      <c r="AH235" s="17" t="s">
        <v>395</v>
      </c>
      <c r="AI235" s="17" t="s">
        <v>396</v>
      </c>
      <c r="AJ235" s="17" t="s">
        <v>52</v>
      </c>
      <c r="AK235" s="17" t="s">
        <v>52</v>
      </c>
      <c r="AL235" s="17" t="s">
        <v>52</v>
      </c>
      <c r="AM235" s="17" t="s">
        <v>52</v>
      </c>
      <c r="AN235" s="17" t="s">
        <v>52</v>
      </c>
      <c r="AO235" s="17" t="s">
        <v>52</v>
      </c>
      <c r="AP235" s="17" t="s">
        <v>1308</v>
      </c>
      <c r="AQ235" s="19">
        <v>-7.6</v>
      </c>
      <c r="AR235" s="17" t="s">
        <v>76</v>
      </c>
      <c r="AS235" s="17" t="s">
        <v>52</v>
      </c>
      <c r="AT235" s="19">
        <v>-7.6</v>
      </c>
      <c r="AU235" s="22">
        <v>46066</v>
      </c>
      <c r="AV235" s="22">
        <v>46066</v>
      </c>
      <c r="AW235" s="22">
        <v>46078</v>
      </c>
      <c r="AX235" s="17" t="s">
        <v>52</v>
      </c>
    </row>
    <row r="236" spans="1:50" x14ac:dyDescent="0.2">
      <c r="A236" s="17" t="s">
        <v>50</v>
      </c>
      <c r="B236" s="17" t="s">
        <v>1309</v>
      </c>
      <c r="C236" s="17" t="s">
        <v>52</v>
      </c>
      <c r="D236" s="17" t="s">
        <v>52</v>
      </c>
      <c r="E236" s="17" t="s">
        <v>52</v>
      </c>
      <c r="F236" s="17" t="s">
        <v>54</v>
      </c>
      <c r="G236" s="17" t="s">
        <v>55</v>
      </c>
      <c r="H236" s="17" t="s">
        <v>56</v>
      </c>
      <c r="I236" s="17" t="s">
        <v>57</v>
      </c>
      <c r="J236" s="17" t="s">
        <v>58</v>
      </c>
      <c r="K236" s="17" t="s">
        <v>52</v>
      </c>
      <c r="L236" s="17" t="s">
        <v>59</v>
      </c>
      <c r="M236" s="17" t="s">
        <v>52</v>
      </c>
      <c r="N236" s="17" t="s">
        <v>52</v>
      </c>
      <c r="O236" s="17" t="s">
        <v>52</v>
      </c>
      <c r="P236" s="17" t="s">
        <v>52</v>
      </c>
      <c r="Q236" s="17" t="s">
        <v>60</v>
      </c>
      <c r="R236" s="17" t="s">
        <v>61</v>
      </c>
      <c r="S236" s="17" t="s">
        <v>1297</v>
      </c>
      <c r="T236" s="17" t="s">
        <v>1298</v>
      </c>
      <c r="U236" s="17" t="s">
        <v>1299</v>
      </c>
      <c r="V236" s="17" t="s">
        <v>1300</v>
      </c>
      <c r="W236" s="17" t="s">
        <v>1184</v>
      </c>
      <c r="X236" s="17" t="s">
        <v>1185</v>
      </c>
      <c r="Y236" s="17" t="s">
        <v>1186</v>
      </c>
      <c r="Z236" s="17" t="s">
        <v>1185</v>
      </c>
      <c r="AA236" s="17" t="s">
        <v>1134</v>
      </c>
      <c r="AB236" s="17" t="s">
        <v>1135</v>
      </c>
      <c r="AC236" s="17" t="s">
        <v>60</v>
      </c>
      <c r="AD236" s="17" t="s">
        <v>61</v>
      </c>
      <c r="AE236" s="17" t="s">
        <v>52</v>
      </c>
      <c r="AF236" s="17" t="s">
        <v>1301</v>
      </c>
      <c r="AG236" s="17" t="s">
        <v>52</v>
      </c>
      <c r="AH236" s="17" t="s">
        <v>395</v>
      </c>
      <c r="AI236" s="17" t="s">
        <v>396</v>
      </c>
      <c r="AJ236" s="17" t="s">
        <v>52</v>
      </c>
      <c r="AK236" s="17" t="s">
        <v>52</v>
      </c>
      <c r="AL236" s="17" t="s">
        <v>52</v>
      </c>
      <c r="AM236" s="17" t="s">
        <v>52</v>
      </c>
      <c r="AN236" s="17" t="s">
        <v>52</v>
      </c>
      <c r="AO236" s="17" t="s">
        <v>52</v>
      </c>
      <c r="AP236" s="17" t="s">
        <v>1310</v>
      </c>
      <c r="AQ236" s="19">
        <v>-19.84</v>
      </c>
      <c r="AR236" s="17" t="s">
        <v>76</v>
      </c>
      <c r="AS236" s="17" t="s">
        <v>52</v>
      </c>
      <c r="AT236" s="19">
        <v>-19.84</v>
      </c>
      <c r="AU236" s="22">
        <v>46066</v>
      </c>
      <c r="AV236" s="22">
        <v>46066</v>
      </c>
      <c r="AW236" s="22">
        <v>46078</v>
      </c>
      <c r="AX236" s="17" t="s">
        <v>52</v>
      </c>
    </row>
    <row r="237" spans="1:50" x14ac:dyDescent="0.2">
      <c r="A237" s="17" t="s">
        <v>50</v>
      </c>
      <c r="B237" s="17" t="s">
        <v>1311</v>
      </c>
      <c r="C237" s="17" t="s">
        <v>1304</v>
      </c>
      <c r="D237" s="17" t="s">
        <v>1312</v>
      </c>
      <c r="E237" s="17" t="s">
        <v>52</v>
      </c>
      <c r="F237" s="17" t="s">
        <v>54</v>
      </c>
      <c r="G237" s="17" t="s">
        <v>55</v>
      </c>
      <c r="H237" s="17" t="s">
        <v>56</v>
      </c>
      <c r="I237" s="17" t="s">
        <v>57</v>
      </c>
      <c r="J237" s="17" t="s">
        <v>58</v>
      </c>
      <c r="K237" s="17" t="s">
        <v>52</v>
      </c>
      <c r="L237" s="17" t="s">
        <v>59</v>
      </c>
      <c r="M237" s="17" t="s">
        <v>52</v>
      </c>
      <c r="N237" s="17" t="s">
        <v>52</v>
      </c>
      <c r="O237" s="17" t="s">
        <v>52</v>
      </c>
      <c r="P237" s="17" t="s">
        <v>52</v>
      </c>
      <c r="Q237" s="17" t="s">
        <v>60</v>
      </c>
      <c r="R237" s="17" t="s">
        <v>61</v>
      </c>
      <c r="S237" s="17" t="s">
        <v>1297</v>
      </c>
      <c r="T237" s="17" t="s">
        <v>1298</v>
      </c>
      <c r="U237" s="17" t="s">
        <v>1299</v>
      </c>
      <c r="V237" s="17" t="s">
        <v>1300</v>
      </c>
      <c r="W237" s="17" t="s">
        <v>1184</v>
      </c>
      <c r="X237" s="17" t="s">
        <v>1185</v>
      </c>
      <c r="Y237" s="17" t="s">
        <v>1186</v>
      </c>
      <c r="Z237" s="17" t="s">
        <v>1185</v>
      </c>
      <c r="AA237" s="17" t="s">
        <v>1134</v>
      </c>
      <c r="AB237" s="17" t="s">
        <v>1135</v>
      </c>
      <c r="AC237" s="17" t="s">
        <v>60</v>
      </c>
      <c r="AD237" s="17" t="s">
        <v>61</v>
      </c>
      <c r="AE237" s="17" t="s">
        <v>52</v>
      </c>
      <c r="AF237" s="17" t="s">
        <v>1301</v>
      </c>
      <c r="AG237" s="17" t="s">
        <v>52</v>
      </c>
      <c r="AH237" s="17" t="s">
        <v>395</v>
      </c>
      <c r="AI237" s="17" t="s">
        <v>396</v>
      </c>
      <c r="AJ237" s="17" t="s">
        <v>52</v>
      </c>
      <c r="AK237" s="17" t="s">
        <v>52</v>
      </c>
      <c r="AL237" s="17" t="s">
        <v>52</v>
      </c>
      <c r="AM237" s="17" t="s">
        <v>52</v>
      </c>
      <c r="AN237" s="17" t="s">
        <v>52</v>
      </c>
      <c r="AO237" s="17" t="s">
        <v>52</v>
      </c>
      <c r="AP237" s="17" t="s">
        <v>1306</v>
      </c>
      <c r="AQ237" s="20">
        <v>407912.23</v>
      </c>
      <c r="AR237" s="17" t="s">
        <v>76</v>
      </c>
      <c r="AS237" s="17" t="s">
        <v>52</v>
      </c>
      <c r="AT237" s="20">
        <v>407912.23</v>
      </c>
      <c r="AU237" s="22">
        <v>46069</v>
      </c>
      <c r="AV237" s="22">
        <v>46069</v>
      </c>
      <c r="AW237" s="22">
        <v>46099</v>
      </c>
      <c r="AX237" s="17" t="s">
        <v>52</v>
      </c>
    </row>
    <row r="238" spans="1:50" x14ac:dyDescent="0.2">
      <c r="A238" s="17" t="s">
        <v>50</v>
      </c>
      <c r="B238" s="17" t="s">
        <v>1313</v>
      </c>
      <c r="C238" s="17" t="s">
        <v>52</v>
      </c>
      <c r="D238" s="17" t="s">
        <v>52</v>
      </c>
      <c r="E238" s="17" t="s">
        <v>52</v>
      </c>
      <c r="F238" s="17" t="s">
        <v>54</v>
      </c>
      <c r="G238" s="17" t="s">
        <v>55</v>
      </c>
      <c r="H238" s="17" t="s">
        <v>56</v>
      </c>
      <c r="I238" s="17" t="s">
        <v>57</v>
      </c>
      <c r="J238" s="17" t="s">
        <v>58</v>
      </c>
      <c r="K238" s="17" t="s">
        <v>52</v>
      </c>
      <c r="L238" s="17" t="s">
        <v>59</v>
      </c>
      <c r="M238" s="17" t="s">
        <v>52</v>
      </c>
      <c r="N238" s="17" t="s">
        <v>52</v>
      </c>
      <c r="O238" s="17" t="s">
        <v>52</v>
      </c>
      <c r="P238" s="17" t="s">
        <v>52</v>
      </c>
      <c r="Q238" s="17" t="s">
        <v>60</v>
      </c>
      <c r="R238" s="17" t="s">
        <v>61</v>
      </c>
      <c r="S238" s="17" t="s">
        <v>1297</v>
      </c>
      <c r="T238" s="17" t="s">
        <v>1298</v>
      </c>
      <c r="U238" s="17" t="s">
        <v>1299</v>
      </c>
      <c r="V238" s="17" t="s">
        <v>1300</v>
      </c>
      <c r="W238" s="17" t="s">
        <v>1184</v>
      </c>
      <c r="X238" s="17" t="s">
        <v>1185</v>
      </c>
      <c r="Y238" s="17" t="s">
        <v>1186</v>
      </c>
      <c r="Z238" s="17" t="s">
        <v>1185</v>
      </c>
      <c r="AA238" s="17" t="s">
        <v>1134</v>
      </c>
      <c r="AB238" s="17" t="s">
        <v>1135</v>
      </c>
      <c r="AC238" s="17" t="s">
        <v>60</v>
      </c>
      <c r="AD238" s="17" t="s">
        <v>61</v>
      </c>
      <c r="AE238" s="17" t="s">
        <v>52</v>
      </c>
      <c r="AF238" s="17" t="s">
        <v>1301</v>
      </c>
      <c r="AG238" s="17" t="s">
        <v>52</v>
      </c>
      <c r="AH238" s="17" t="s">
        <v>395</v>
      </c>
      <c r="AI238" s="17" t="s">
        <v>396</v>
      </c>
      <c r="AJ238" s="17" t="s">
        <v>52</v>
      </c>
      <c r="AK238" s="17" t="s">
        <v>52</v>
      </c>
      <c r="AL238" s="17" t="s">
        <v>52</v>
      </c>
      <c r="AM238" s="17" t="s">
        <v>52</v>
      </c>
      <c r="AN238" s="17" t="s">
        <v>52</v>
      </c>
      <c r="AO238" s="17" t="s">
        <v>52</v>
      </c>
      <c r="AP238" s="17" t="s">
        <v>1306</v>
      </c>
      <c r="AQ238" s="19">
        <v>36.61</v>
      </c>
      <c r="AR238" s="17" t="s">
        <v>76</v>
      </c>
      <c r="AS238" s="17" t="s">
        <v>52</v>
      </c>
      <c r="AT238" s="19">
        <v>36.61</v>
      </c>
      <c r="AU238" s="22">
        <v>46069</v>
      </c>
      <c r="AV238" s="22">
        <v>46083</v>
      </c>
      <c r="AW238" s="22">
        <v>46113</v>
      </c>
      <c r="AX238" s="17" t="s">
        <v>52</v>
      </c>
    </row>
    <row r="239" spans="1:50" x14ac:dyDescent="0.2">
      <c r="A239" s="17" t="s">
        <v>50</v>
      </c>
      <c r="B239" s="17" t="s">
        <v>1314</v>
      </c>
      <c r="C239" s="17" t="s">
        <v>1304</v>
      </c>
      <c r="D239" s="17" t="s">
        <v>1315</v>
      </c>
      <c r="E239" s="17" t="s">
        <v>52</v>
      </c>
      <c r="F239" s="17" t="s">
        <v>54</v>
      </c>
      <c r="G239" s="17" t="s">
        <v>55</v>
      </c>
      <c r="H239" s="17" t="s">
        <v>56</v>
      </c>
      <c r="I239" s="17" t="s">
        <v>57</v>
      </c>
      <c r="J239" s="17" t="s">
        <v>58</v>
      </c>
      <c r="K239" s="17" t="s">
        <v>52</v>
      </c>
      <c r="L239" s="17" t="s">
        <v>59</v>
      </c>
      <c r="M239" s="17" t="s">
        <v>52</v>
      </c>
      <c r="N239" s="17" t="s">
        <v>52</v>
      </c>
      <c r="O239" s="17" t="s">
        <v>52</v>
      </c>
      <c r="P239" s="17" t="s">
        <v>52</v>
      </c>
      <c r="Q239" s="17" t="s">
        <v>60</v>
      </c>
      <c r="R239" s="17" t="s">
        <v>61</v>
      </c>
      <c r="S239" s="17" t="s">
        <v>1297</v>
      </c>
      <c r="T239" s="17" t="s">
        <v>1298</v>
      </c>
      <c r="U239" s="17" t="s">
        <v>1299</v>
      </c>
      <c r="V239" s="17" t="s">
        <v>1300</v>
      </c>
      <c r="W239" s="17" t="s">
        <v>1184</v>
      </c>
      <c r="X239" s="17" t="s">
        <v>1185</v>
      </c>
      <c r="Y239" s="17" t="s">
        <v>1186</v>
      </c>
      <c r="Z239" s="17" t="s">
        <v>1185</v>
      </c>
      <c r="AA239" s="17" t="s">
        <v>1134</v>
      </c>
      <c r="AB239" s="17" t="s">
        <v>1135</v>
      </c>
      <c r="AC239" s="17" t="s">
        <v>60</v>
      </c>
      <c r="AD239" s="17" t="s">
        <v>61</v>
      </c>
      <c r="AE239" s="17" t="s">
        <v>52</v>
      </c>
      <c r="AF239" s="17" t="s">
        <v>1301</v>
      </c>
      <c r="AG239" s="17" t="s">
        <v>52</v>
      </c>
      <c r="AH239" s="17" t="s">
        <v>395</v>
      </c>
      <c r="AI239" s="17" t="s">
        <v>396</v>
      </c>
      <c r="AJ239" s="17" t="s">
        <v>52</v>
      </c>
      <c r="AK239" s="17" t="s">
        <v>52</v>
      </c>
      <c r="AL239" s="17" t="s">
        <v>52</v>
      </c>
      <c r="AM239" s="17" t="s">
        <v>52</v>
      </c>
      <c r="AN239" s="17" t="s">
        <v>52</v>
      </c>
      <c r="AO239" s="17" t="s">
        <v>52</v>
      </c>
      <c r="AP239" s="17" t="s">
        <v>1306</v>
      </c>
      <c r="AQ239" s="20">
        <v>182799.53</v>
      </c>
      <c r="AR239" s="17" t="s">
        <v>76</v>
      </c>
      <c r="AS239" s="17" t="s">
        <v>90</v>
      </c>
      <c r="AT239" s="20">
        <v>182799.53</v>
      </c>
      <c r="AU239" s="22">
        <v>46086</v>
      </c>
      <c r="AV239" s="22">
        <v>46086</v>
      </c>
      <c r="AW239" s="22">
        <v>46114</v>
      </c>
      <c r="AX239" s="17" t="s">
        <v>52</v>
      </c>
    </row>
    <row r="240" spans="1:50" x14ac:dyDescent="0.2">
      <c r="A240" s="17" t="s">
        <v>50</v>
      </c>
      <c r="B240" s="17" t="s">
        <v>1316</v>
      </c>
      <c r="C240" s="17" t="s">
        <v>52</v>
      </c>
      <c r="D240" s="17" t="s">
        <v>52</v>
      </c>
      <c r="E240" s="17" t="s">
        <v>52</v>
      </c>
      <c r="F240" s="17" t="s">
        <v>54</v>
      </c>
      <c r="G240" s="17" t="s">
        <v>55</v>
      </c>
      <c r="H240" s="17" t="s">
        <v>56</v>
      </c>
      <c r="I240" s="17" t="s">
        <v>57</v>
      </c>
      <c r="J240" s="17" t="s">
        <v>58</v>
      </c>
      <c r="K240" s="17" t="s">
        <v>52</v>
      </c>
      <c r="L240" s="17" t="s">
        <v>59</v>
      </c>
      <c r="M240" s="17" t="s">
        <v>52</v>
      </c>
      <c r="N240" s="17" t="s">
        <v>52</v>
      </c>
      <c r="O240" s="17" t="s">
        <v>52</v>
      </c>
      <c r="P240" s="17" t="s">
        <v>52</v>
      </c>
      <c r="Q240" s="17" t="s">
        <v>60</v>
      </c>
      <c r="R240" s="17" t="s">
        <v>61</v>
      </c>
      <c r="S240" s="17" t="s">
        <v>1297</v>
      </c>
      <c r="T240" s="17" t="s">
        <v>1298</v>
      </c>
      <c r="U240" s="17" t="s">
        <v>1299</v>
      </c>
      <c r="V240" s="17" t="s">
        <v>1300</v>
      </c>
      <c r="W240" s="17" t="s">
        <v>1184</v>
      </c>
      <c r="X240" s="17" t="s">
        <v>1185</v>
      </c>
      <c r="Y240" s="17" t="s">
        <v>1186</v>
      </c>
      <c r="Z240" s="17" t="s">
        <v>1185</v>
      </c>
      <c r="AA240" s="17" t="s">
        <v>1134</v>
      </c>
      <c r="AB240" s="17" t="s">
        <v>1135</v>
      </c>
      <c r="AC240" s="17" t="s">
        <v>60</v>
      </c>
      <c r="AD240" s="17" t="s">
        <v>61</v>
      </c>
      <c r="AE240" s="17" t="s">
        <v>52</v>
      </c>
      <c r="AF240" s="17" t="s">
        <v>1301</v>
      </c>
      <c r="AG240" s="17" t="s">
        <v>52</v>
      </c>
      <c r="AH240" s="17" t="s">
        <v>395</v>
      </c>
      <c r="AI240" s="17" t="s">
        <v>396</v>
      </c>
      <c r="AJ240" s="17" t="s">
        <v>52</v>
      </c>
      <c r="AK240" s="17" t="s">
        <v>52</v>
      </c>
      <c r="AL240" s="17" t="s">
        <v>52</v>
      </c>
      <c r="AM240" s="17" t="s">
        <v>52</v>
      </c>
      <c r="AN240" s="17" t="s">
        <v>52</v>
      </c>
      <c r="AO240" s="17" t="s">
        <v>52</v>
      </c>
      <c r="AP240" s="17" t="s">
        <v>1317</v>
      </c>
      <c r="AQ240" s="19">
        <v>-8.26</v>
      </c>
      <c r="AR240" s="17" t="s">
        <v>76</v>
      </c>
      <c r="AS240" s="17" t="s">
        <v>52</v>
      </c>
      <c r="AT240" s="19">
        <v>-8.26</v>
      </c>
      <c r="AU240" s="22">
        <v>46093</v>
      </c>
      <c r="AV240" s="22">
        <v>46093</v>
      </c>
      <c r="AW240" s="22">
        <v>46105</v>
      </c>
      <c r="AX240" s="17" t="s">
        <v>52</v>
      </c>
    </row>
    <row r="241" spans="1:50" x14ac:dyDescent="0.2">
      <c r="A241" s="17" t="s">
        <v>50</v>
      </c>
      <c r="B241" s="17" t="s">
        <v>1318</v>
      </c>
      <c r="C241" s="17" t="s">
        <v>52</v>
      </c>
      <c r="D241" s="17" t="s">
        <v>52</v>
      </c>
      <c r="E241" s="17" t="s">
        <v>52</v>
      </c>
      <c r="F241" s="17" t="s">
        <v>54</v>
      </c>
      <c r="G241" s="17" t="s">
        <v>55</v>
      </c>
      <c r="H241" s="17" t="s">
        <v>56</v>
      </c>
      <c r="I241" s="17" t="s">
        <v>57</v>
      </c>
      <c r="J241" s="17" t="s">
        <v>58</v>
      </c>
      <c r="K241" s="17" t="s">
        <v>52</v>
      </c>
      <c r="L241" s="17" t="s">
        <v>59</v>
      </c>
      <c r="M241" s="17" t="s">
        <v>52</v>
      </c>
      <c r="N241" s="17" t="s">
        <v>52</v>
      </c>
      <c r="O241" s="17" t="s">
        <v>52</v>
      </c>
      <c r="P241" s="17" t="s">
        <v>52</v>
      </c>
      <c r="Q241" s="17" t="s">
        <v>60</v>
      </c>
      <c r="R241" s="17" t="s">
        <v>61</v>
      </c>
      <c r="S241" s="17" t="s">
        <v>1297</v>
      </c>
      <c r="T241" s="17" t="s">
        <v>1298</v>
      </c>
      <c r="U241" s="17" t="s">
        <v>1299</v>
      </c>
      <c r="V241" s="17" t="s">
        <v>1300</v>
      </c>
      <c r="W241" s="17" t="s">
        <v>1184</v>
      </c>
      <c r="X241" s="17" t="s">
        <v>1185</v>
      </c>
      <c r="Y241" s="17" t="s">
        <v>1186</v>
      </c>
      <c r="Z241" s="17" t="s">
        <v>1185</v>
      </c>
      <c r="AA241" s="17" t="s">
        <v>1134</v>
      </c>
      <c r="AB241" s="17" t="s">
        <v>1135</v>
      </c>
      <c r="AC241" s="17" t="s">
        <v>60</v>
      </c>
      <c r="AD241" s="17" t="s">
        <v>61</v>
      </c>
      <c r="AE241" s="17" t="s">
        <v>52</v>
      </c>
      <c r="AF241" s="17" t="s">
        <v>1301</v>
      </c>
      <c r="AG241" s="17" t="s">
        <v>52</v>
      </c>
      <c r="AH241" s="17" t="s">
        <v>395</v>
      </c>
      <c r="AI241" s="17" t="s">
        <v>396</v>
      </c>
      <c r="AJ241" s="17" t="s">
        <v>52</v>
      </c>
      <c r="AK241" s="17" t="s">
        <v>52</v>
      </c>
      <c r="AL241" s="17" t="s">
        <v>52</v>
      </c>
      <c r="AM241" s="17" t="s">
        <v>52</v>
      </c>
      <c r="AN241" s="17" t="s">
        <v>52</v>
      </c>
      <c r="AO241" s="17" t="s">
        <v>52</v>
      </c>
      <c r="AP241" s="17" t="s">
        <v>1319</v>
      </c>
      <c r="AQ241" s="19">
        <v>6</v>
      </c>
      <c r="AR241" s="17" t="s">
        <v>76</v>
      </c>
      <c r="AS241" s="17" t="s">
        <v>90</v>
      </c>
      <c r="AT241" s="19">
        <v>6</v>
      </c>
      <c r="AU241" s="22">
        <v>46098</v>
      </c>
      <c r="AV241" s="22">
        <v>46098</v>
      </c>
      <c r="AW241" s="22">
        <v>46133</v>
      </c>
      <c r="AX241" s="17" t="s">
        <v>52</v>
      </c>
    </row>
    <row r="242" spans="1:50" x14ac:dyDescent="0.2">
      <c r="A242" s="17" t="s">
        <v>50</v>
      </c>
      <c r="B242" s="17" t="s">
        <v>1320</v>
      </c>
      <c r="C242" s="17" t="s">
        <v>52</v>
      </c>
      <c r="D242" s="17" t="s">
        <v>52</v>
      </c>
      <c r="E242" s="17" t="s">
        <v>52</v>
      </c>
      <c r="F242" s="17" t="s">
        <v>54</v>
      </c>
      <c r="G242" s="17" t="s">
        <v>55</v>
      </c>
      <c r="H242" s="17" t="s">
        <v>56</v>
      </c>
      <c r="I242" s="17" t="s">
        <v>57</v>
      </c>
      <c r="J242" s="17" t="s">
        <v>58</v>
      </c>
      <c r="K242" s="17" t="s">
        <v>52</v>
      </c>
      <c r="L242" s="17" t="s">
        <v>59</v>
      </c>
      <c r="M242" s="17" t="s">
        <v>52</v>
      </c>
      <c r="N242" s="17" t="s">
        <v>52</v>
      </c>
      <c r="O242" s="17" t="s">
        <v>52</v>
      </c>
      <c r="P242" s="17" t="s">
        <v>52</v>
      </c>
      <c r="Q242" s="17" t="s">
        <v>60</v>
      </c>
      <c r="R242" s="17" t="s">
        <v>61</v>
      </c>
      <c r="S242" s="17" t="s">
        <v>1297</v>
      </c>
      <c r="T242" s="17" t="s">
        <v>1298</v>
      </c>
      <c r="U242" s="17" t="s">
        <v>1299</v>
      </c>
      <c r="V242" s="17" t="s">
        <v>1300</v>
      </c>
      <c r="W242" s="17" t="s">
        <v>1184</v>
      </c>
      <c r="X242" s="17" t="s">
        <v>1185</v>
      </c>
      <c r="Y242" s="17" t="s">
        <v>1186</v>
      </c>
      <c r="Z242" s="17" t="s">
        <v>1185</v>
      </c>
      <c r="AA242" s="17" t="s">
        <v>1134</v>
      </c>
      <c r="AB242" s="17" t="s">
        <v>1135</v>
      </c>
      <c r="AC242" s="17" t="s">
        <v>60</v>
      </c>
      <c r="AD242" s="17" t="s">
        <v>61</v>
      </c>
      <c r="AE242" s="17" t="s">
        <v>52</v>
      </c>
      <c r="AF242" s="17" t="s">
        <v>1301</v>
      </c>
      <c r="AG242" s="17" t="s">
        <v>52</v>
      </c>
      <c r="AH242" s="17" t="s">
        <v>395</v>
      </c>
      <c r="AI242" s="17" t="s">
        <v>396</v>
      </c>
      <c r="AJ242" s="17" t="s">
        <v>52</v>
      </c>
      <c r="AK242" s="17" t="s">
        <v>52</v>
      </c>
      <c r="AL242" s="17" t="s">
        <v>52</v>
      </c>
      <c r="AM242" s="17" t="s">
        <v>52</v>
      </c>
      <c r="AN242" s="17" t="s">
        <v>52</v>
      </c>
      <c r="AO242" s="17" t="s">
        <v>52</v>
      </c>
      <c r="AP242" s="17" t="s">
        <v>1319</v>
      </c>
      <c r="AQ242" s="19">
        <v>5</v>
      </c>
      <c r="AR242" s="17" t="s">
        <v>76</v>
      </c>
      <c r="AS242" s="17" t="s">
        <v>90</v>
      </c>
      <c r="AT242" s="19">
        <v>5</v>
      </c>
      <c r="AU242" s="22">
        <v>46099</v>
      </c>
      <c r="AV242" s="22">
        <v>46100</v>
      </c>
      <c r="AW242" s="22">
        <v>46133</v>
      </c>
      <c r="AX242" s="17" t="s">
        <v>52</v>
      </c>
    </row>
    <row r="243" spans="1:50" x14ac:dyDescent="0.2">
      <c r="A243" s="17" t="s">
        <v>50</v>
      </c>
      <c r="B243" s="17" t="s">
        <v>1321</v>
      </c>
      <c r="C243" s="17" t="s">
        <v>52</v>
      </c>
      <c r="D243" s="17" t="s">
        <v>52</v>
      </c>
      <c r="E243" s="17" t="s">
        <v>52</v>
      </c>
      <c r="F243" s="17" t="s">
        <v>54</v>
      </c>
      <c r="G243" s="17" t="s">
        <v>55</v>
      </c>
      <c r="H243" s="17" t="s">
        <v>56</v>
      </c>
      <c r="I243" s="17" t="s">
        <v>57</v>
      </c>
      <c r="J243" s="17" t="s">
        <v>58</v>
      </c>
      <c r="K243" s="17" t="s">
        <v>52</v>
      </c>
      <c r="L243" s="17" t="s">
        <v>59</v>
      </c>
      <c r="M243" s="17" t="s">
        <v>52</v>
      </c>
      <c r="N243" s="17" t="s">
        <v>52</v>
      </c>
      <c r="O243" s="17" t="s">
        <v>52</v>
      </c>
      <c r="P243" s="17" t="s">
        <v>52</v>
      </c>
      <c r="Q243" s="17" t="s">
        <v>60</v>
      </c>
      <c r="R243" s="17" t="s">
        <v>61</v>
      </c>
      <c r="S243" s="17" t="s">
        <v>1297</v>
      </c>
      <c r="T243" s="17" t="s">
        <v>1298</v>
      </c>
      <c r="U243" s="17" t="s">
        <v>1299</v>
      </c>
      <c r="V243" s="17" t="s">
        <v>1300</v>
      </c>
      <c r="W243" s="17" t="s">
        <v>1184</v>
      </c>
      <c r="X243" s="17" t="s">
        <v>1185</v>
      </c>
      <c r="Y243" s="17" t="s">
        <v>1186</v>
      </c>
      <c r="Z243" s="17" t="s">
        <v>1185</v>
      </c>
      <c r="AA243" s="17" t="s">
        <v>1134</v>
      </c>
      <c r="AB243" s="17" t="s">
        <v>1135</v>
      </c>
      <c r="AC243" s="17" t="s">
        <v>60</v>
      </c>
      <c r="AD243" s="17" t="s">
        <v>61</v>
      </c>
      <c r="AE243" s="17" t="s">
        <v>52</v>
      </c>
      <c r="AF243" s="17" t="s">
        <v>1301</v>
      </c>
      <c r="AG243" s="17" t="s">
        <v>52</v>
      </c>
      <c r="AH243" s="17" t="s">
        <v>395</v>
      </c>
      <c r="AI243" s="17" t="s">
        <v>396</v>
      </c>
      <c r="AJ243" s="17" t="s">
        <v>52</v>
      </c>
      <c r="AK243" s="17" t="s">
        <v>52</v>
      </c>
      <c r="AL243" s="17" t="s">
        <v>52</v>
      </c>
      <c r="AM243" s="17" t="s">
        <v>52</v>
      </c>
      <c r="AN243" s="17" t="s">
        <v>52</v>
      </c>
      <c r="AO243" s="17" t="s">
        <v>52</v>
      </c>
      <c r="AP243" s="17" t="s">
        <v>1322</v>
      </c>
      <c r="AQ243" s="19">
        <v>-8.7799999999999994</v>
      </c>
      <c r="AR243" s="17" t="s">
        <v>76</v>
      </c>
      <c r="AS243" s="17" t="s">
        <v>52</v>
      </c>
      <c r="AT243" s="19">
        <v>-8.7799999999999994</v>
      </c>
      <c r="AU243" s="22">
        <v>46125</v>
      </c>
      <c r="AV243" s="22">
        <v>46125</v>
      </c>
      <c r="AW243" s="22">
        <v>46135</v>
      </c>
      <c r="AX243" s="17" t="s">
        <v>52</v>
      </c>
    </row>
    <row r="244" spans="1:50" x14ac:dyDescent="0.2">
      <c r="A244" s="17" t="s">
        <v>50</v>
      </c>
      <c r="B244" s="17" t="s">
        <v>1323</v>
      </c>
      <c r="C244" s="17" t="s">
        <v>52</v>
      </c>
      <c r="D244" s="17" t="s">
        <v>52</v>
      </c>
      <c r="E244" s="17" t="s">
        <v>52</v>
      </c>
      <c r="F244" s="17" t="s">
        <v>54</v>
      </c>
      <c r="G244" s="17" t="s">
        <v>55</v>
      </c>
      <c r="H244" s="17" t="s">
        <v>56</v>
      </c>
      <c r="I244" s="17" t="s">
        <v>57</v>
      </c>
      <c r="J244" s="17" t="s">
        <v>58</v>
      </c>
      <c r="K244" s="17" t="s">
        <v>52</v>
      </c>
      <c r="L244" s="17" t="s">
        <v>59</v>
      </c>
      <c r="M244" s="17" t="s">
        <v>52</v>
      </c>
      <c r="N244" s="17" t="s">
        <v>52</v>
      </c>
      <c r="O244" s="17" t="s">
        <v>52</v>
      </c>
      <c r="P244" s="17" t="s">
        <v>52</v>
      </c>
      <c r="Q244" s="17" t="s">
        <v>60</v>
      </c>
      <c r="R244" s="17" t="s">
        <v>61</v>
      </c>
      <c r="S244" s="17" t="s">
        <v>1297</v>
      </c>
      <c r="T244" s="17" t="s">
        <v>1298</v>
      </c>
      <c r="U244" s="17" t="s">
        <v>1299</v>
      </c>
      <c r="V244" s="17" t="s">
        <v>1300</v>
      </c>
      <c r="W244" s="17" t="s">
        <v>1184</v>
      </c>
      <c r="X244" s="17" t="s">
        <v>1185</v>
      </c>
      <c r="Y244" s="17" t="s">
        <v>1186</v>
      </c>
      <c r="Z244" s="17" t="s">
        <v>1185</v>
      </c>
      <c r="AA244" s="17" t="s">
        <v>1134</v>
      </c>
      <c r="AB244" s="17" t="s">
        <v>1135</v>
      </c>
      <c r="AC244" s="17" t="s">
        <v>60</v>
      </c>
      <c r="AD244" s="17" t="s">
        <v>61</v>
      </c>
      <c r="AE244" s="17" t="s">
        <v>52</v>
      </c>
      <c r="AF244" s="17" t="s">
        <v>1301</v>
      </c>
      <c r="AG244" s="17" t="s">
        <v>52</v>
      </c>
      <c r="AH244" s="17" t="s">
        <v>395</v>
      </c>
      <c r="AI244" s="17" t="s">
        <v>396</v>
      </c>
      <c r="AJ244" s="17" t="s">
        <v>52</v>
      </c>
      <c r="AK244" s="17" t="s">
        <v>52</v>
      </c>
      <c r="AL244" s="17" t="s">
        <v>52</v>
      </c>
      <c r="AM244" s="17" t="s">
        <v>52</v>
      </c>
      <c r="AN244" s="17" t="s">
        <v>52</v>
      </c>
      <c r="AO244" s="17" t="s">
        <v>52</v>
      </c>
      <c r="AP244" s="17" t="s">
        <v>1324</v>
      </c>
      <c r="AQ244" s="19">
        <v>-16.3</v>
      </c>
      <c r="AR244" s="17" t="s">
        <v>76</v>
      </c>
      <c r="AS244" s="17" t="s">
        <v>52</v>
      </c>
      <c r="AT244" s="19">
        <v>-16.3</v>
      </c>
      <c r="AU244" s="22">
        <v>46156</v>
      </c>
      <c r="AV244" s="22">
        <v>46157</v>
      </c>
      <c r="AW244" s="22">
        <v>46168</v>
      </c>
      <c r="AX244" s="17" t="s">
        <v>52</v>
      </c>
    </row>
    <row r="245" spans="1:50" x14ac:dyDescent="0.2">
      <c r="A245" s="17" t="s">
        <v>50</v>
      </c>
      <c r="B245" s="17" t="s">
        <v>1325</v>
      </c>
      <c r="C245" s="17" t="s">
        <v>52</v>
      </c>
      <c r="D245" s="17" t="s">
        <v>52</v>
      </c>
      <c r="E245" s="17" t="s">
        <v>52</v>
      </c>
      <c r="F245" s="17" t="s">
        <v>54</v>
      </c>
      <c r="G245" s="17" t="s">
        <v>55</v>
      </c>
      <c r="H245" s="17" t="s">
        <v>56</v>
      </c>
      <c r="I245" s="17" t="s">
        <v>57</v>
      </c>
      <c r="J245" s="17" t="s">
        <v>58</v>
      </c>
      <c r="K245" s="17" t="s">
        <v>52</v>
      </c>
      <c r="L245" s="17" t="s">
        <v>59</v>
      </c>
      <c r="M245" s="17" t="s">
        <v>52</v>
      </c>
      <c r="N245" s="17" t="s">
        <v>52</v>
      </c>
      <c r="O245" s="17" t="s">
        <v>52</v>
      </c>
      <c r="P245" s="17" t="s">
        <v>52</v>
      </c>
      <c r="Q245" s="17" t="s">
        <v>60</v>
      </c>
      <c r="R245" s="17" t="s">
        <v>61</v>
      </c>
      <c r="S245" s="17" t="s">
        <v>1297</v>
      </c>
      <c r="T245" s="17" t="s">
        <v>1298</v>
      </c>
      <c r="U245" s="17" t="s">
        <v>1299</v>
      </c>
      <c r="V245" s="17" t="s">
        <v>1300</v>
      </c>
      <c r="W245" s="17" t="s">
        <v>1184</v>
      </c>
      <c r="X245" s="17" t="s">
        <v>1185</v>
      </c>
      <c r="Y245" s="17" t="s">
        <v>1186</v>
      </c>
      <c r="Z245" s="17" t="s">
        <v>1185</v>
      </c>
      <c r="AA245" s="17" t="s">
        <v>1134</v>
      </c>
      <c r="AB245" s="17" t="s">
        <v>1135</v>
      </c>
      <c r="AC245" s="17" t="s">
        <v>60</v>
      </c>
      <c r="AD245" s="17" t="s">
        <v>61</v>
      </c>
      <c r="AE245" s="17" t="s">
        <v>52</v>
      </c>
      <c r="AF245" s="17" t="s">
        <v>1301</v>
      </c>
      <c r="AG245" s="17" t="s">
        <v>52</v>
      </c>
      <c r="AH245" s="17" t="s">
        <v>395</v>
      </c>
      <c r="AI245" s="17" t="s">
        <v>396</v>
      </c>
      <c r="AJ245" s="17" t="s">
        <v>52</v>
      </c>
      <c r="AK245" s="17" t="s">
        <v>52</v>
      </c>
      <c r="AL245" s="17" t="s">
        <v>52</v>
      </c>
      <c r="AM245" s="17" t="s">
        <v>52</v>
      </c>
      <c r="AN245" s="17" t="s">
        <v>52</v>
      </c>
      <c r="AO245" s="17" t="s">
        <v>52</v>
      </c>
      <c r="AP245" s="17" t="s">
        <v>1326</v>
      </c>
      <c r="AQ245" s="19">
        <v>-19.34</v>
      </c>
      <c r="AR245" s="17" t="s">
        <v>76</v>
      </c>
      <c r="AS245" s="17" t="s">
        <v>52</v>
      </c>
      <c r="AT245" s="19">
        <v>-19.34</v>
      </c>
      <c r="AU245" s="22">
        <v>46188</v>
      </c>
      <c r="AV245" s="22">
        <v>46190</v>
      </c>
      <c r="AW245" s="22">
        <v>46197</v>
      </c>
      <c r="AX245" s="17" t="s">
        <v>52</v>
      </c>
    </row>
    <row r="246" spans="1:50" x14ac:dyDescent="0.2">
      <c r="A246" s="17" t="s">
        <v>50</v>
      </c>
      <c r="B246" s="17" t="s">
        <v>1327</v>
      </c>
      <c r="C246" s="17" t="s">
        <v>1328</v>
      </c>
      <c r="D246" s="17" t="s">
        <v>52</v>
      </c>
      <c r="E246" s="17" t="s">
        <v>52</v>
      </c>
      <c r="F246" s="17" t="s">
        <v>54</v>
      </c>
      <c r="G246" s="17" t="s">
        <v>55</v>
      </c>
      <c r="H246" s="17" t="s">
        <v>56</v>
      </c>
      <c r="I246" s="17" t="s">
        <v>57</v>
      </c>
      <c r="J246" s="17" t="s">
        <v>58</v>
      </c>
      <c r="K246" s="17" t="s">
        <v>52</v>
      </c>
      <c r="L246" s="17" t="s">
        <v>59</v>
      </c>
      <c r="M246" s="17" t="s">
        <v>52</v>
      </c>
      <c r="N246" s="17" t="s">
        <v>52</v>
      </c>
      <c r="O246" s="17" t="s">
        <v>52</v>
      </c>
      <c r="P246" s="17" t="s">
        <v>52</v>
      </c>
      <c r="Q246" s="17" t="s">
        <v>60</v>
      </c>
      <c r="R246" s="17" t="s">
        <v>61</v>
      </c>
      <c r="S246" s="17" t="s">
        <v>1329</v>
      </c>
      <c r="T246" s="17" t="s">
        <v>151</v>
      </c>
      <c r="U246" s="17" t="s">
        <v>1330</v>
      </c>
      <c r="V246" s="17" t="s">
        <v>1331</v>
      </c>
      <c r="W246" s="17" t="s">
        <v>52</v>
      </c>
      <c r="X246" s="17" t="s">
        <v>827</v>
      </c>
      <c r="Y246" s="17" t="s">
        <v>52</v>
      </c>
      <c r="Z246" s="17" t="s">
        <v>52</v>
      </c>
      <c r="AA246" s="17" t="s">
        <v>52</v>
      </c>
      <c r="AB246" s="17" t="s">
        <v>52</v>
      </c>
      <c r="AC246" s="17" t="s">
        <v>60</v>
      </c>
      <c r="AD246" s="17" t="s">
        <v>61</v>
      </c>
      <c r="AE246" s="17" t="s">
        <v>52</v>
      </c>
      <c r="AF246" s="17" t="s">
        <v>1332</v>
      </c>
      <c r="AG246" s="17" t="s">
        <v>52</v>
      </c>
      <c r="AH246" s="17" t="s">
        <v>395</v>
      </c>
      <c r="AI246" s="17" t="s">
        <v>396</v>
      </c>
      <c r="AJ246" s="17" t="s">
        <v>52</v>
      </c>
      <c r="AK246" s="17" t="s">
        <v>52</v>
      </c>
      <c r="AL246" s="17" t="s">
        <v>52</v>
      </c>
      <c r="AM246" s="17" t="s">
        <v>52</v>
      </c>
      <c r="AN246" s="17" t="s">
        <v>52</v>
      </c>
      <c r="AO246" s="17" t="s">
        <v>52</v>
      </c>
      <c r="AP246" s="17" t="s">
        <v>384</v>
      </c>
      <c r="AQ246" s="20">
        <v>1487.01</v>
      </c>
      <c r="AR246" s="17" t="s">
        <v>76</v>
      </c>
      <c r="AS246" s="17" t="s">
        <v>90</v>
      </c>
      <c r="AT246" s="20">
        <v>1487.01</v>
      </c>
      <c r="AU246" s="22">
        <v>46037</v>
      </c>
      <c r="AV246" s="22">
        <v>46037</v>
      </c>
      <c r="AW246" s="22">
        <v>46062</v>
      </c>
      <c r="AX246" s="17" t="s">
        <v>52</v>
      </c>
    </row>
    <row r="247" spans="1:50" x14ac:dyDescent="0.2">
      <c r="A247" s="17" t="s">
        <v>50</v>
      </c>
      <c r="B247" s="17" t="s">
        <v>1333</v>
      </c>
      <c r="C247" s="17" t="s">
        <v>1334</v>
      </c>
      <c r="D247" s="17" t="s">
        <v>52</v>
      </c>
      <c r="E247" s="17" t="s">
        <v>52</v>
      </c>
      <c r="F247" s="17" t="s">
        <v>54</v>
      </c>
      <c r="G247" s="17" t="s">
        <v>55</v>
      </c>
      <c r="H247" s="17" t="s">
        <v>56</v>
      </c>
      <c r="I247" s="17" t="s">
        <v>57</v>
      </c>
      <c r="J247" s="17" t="s">
        <v>58</v>
      </c>
      <c r="K247" s="17" t="s">
        <v>52</v>
      </c>
      <c r="L247" s="17" t="s">
        <v>59</v>
      </c>
      <c r="M247" s="17" t="s">
        <v>52</v>
      </c>
      <c r="N247" s="17" t="s">
        <v>52</v>
      </c>
      <c r="O247" s="17" t="s">
        <v>52</v>
      </c>
      <c r="P247" s="17" t="s">
        <v>52</v>
      </c>
      <c r="Q247" s="17" t="s">
        <v>60</v>
      </c>
      <c r="R247" s="17" t="s">
        <v>61</v>
      </c>
      <c r="S247" s="17" t="s">
        <v>1335</v>
      </c>
      <c r="T247" s="17" t="s">
        <v>1336</v>
      </c>
      <c r="U247" s="17" t="s">
        <v>1337</v>
      </c>
      <c r="V247" s="17" t="s">
        <v>1338</v>
      </c>
      <c r="W247" s="17" t="s">
        <v>1184</v>
      </c>
      <c r="X247" s="17" t="s">
        <v>1185</v>
      </c>
      <c r="Y247" s="17" t="s">
        <v>1186</v>
      </c>
      <c r="Z247" s="17" t="s">
        <v>1185</v>
      </c>
      <c r="AA247" s="17" t="s">
        <v>1134</v>
      </c>
      <c r="AB247" s="17" t="s">
        <v>1135</v>
      </c>
      <c r="AC247" s="17" t="s">
        <v>60</v>
      </c>
      <c r="AD247" s="17" t="s">
        <v>61</v>
      </c>
      <c r="AE247" s="17" t="s">
        <v>52</v>
      </c>
      <c r="AF247" s="17" t="s">
        <v>1339</v>
      </c>
      <c r="AG247" s="17" t="s">
        <v>52</v>
      </c>
      <c r="AH247" s="17" t="s">
        <v>395</v>
      </c>
      <c r="AI247" s="17" t="s">
        <v>396</v>
      </c>
      <c r="AJ247" s="17" t="s">
        <v>52</v>
      </c>
      <c r="AK247" s="17" t="s">
        <v>52</v>
      </c>
      <c r="AL247" s="17" t="s">
        <v>52</v>
      </c>
      <c r="AM247" s="17" t="s">
        <v>52</v>
      </c>
      <c r="AN247" s="17" t="s">
        <v>52</v>
      </c>
      <c r="AO247" s="17" t="s">
        <v>52</v>
      </c>
      <c r="AP247" s="17" t="s">
        <v>1340</v>
      </c>
      <c r="AQ247" s="20">
        <v>22806.240000000002</v>
      </c>
      <c r="AR247" s="17" t="s">
        <v>76</v>
      </c>
      <c r="AS247" s="17" t="s">
        <v>90</v>
      </c>
      <c r="AT247" s="20">
        <v>22806.240000000002</v>
      </c>
      <c r="AU247" s="22">
        <v>46003</v>
      </c>
      <c r="AV247" s="22">
        <v>46055</v>
      </c>
      <c r="AW247" s="22">
        <v>46084</v>
      </c>
      <c r="AX247" s="17" t="s">
        <v>52</v>
      </c>
    </row>
    <row r="248" spans="1:50" x14ac:dyDescent="0.2">
      <c r="A248" s="17" t="s">
        <v>50</v>
      </c>
      <c r="B248" s="17" t="s">
        <v>1341</v>
      </c>
      <c r="C248" s="17" t="s">
        <v>1342</v>
      </c>
      <c r="D248" s="17" t="s">
        <v>52</v>
      </c>
      <c r="E248" s="17" t="s">
        <v>52</v>
      </c>
      <c r="F248" s="17" t="s">
        <v>54</v>
      </c>
      <c r="G248" s="17" t="s">
        <v>55</v>
      </c>
      <c r="H248" s="17" t="s">
        <v>56</v>
      </c>
      <c r="I248" s="17" t="s">
        <v>57</v>
      </c>
      <c r="J248" s="17" t="s">
        <v>58</v>
      </c>
      <c r="K248" s="17" t="s">
        <v>52</v>
      </c>
      <c r="L248" s="17" t="s">
        <v>59</v>
      </c>
      <c r="M248" s="17" t="s">
        <v>52</v>
      </c>
      <c r="N248" s="17" t="s">
        <v>52</v>
      </c>
      <c r="O248" s="17" t="s">
        <v>52</v>
      </c>
      <c r="P248" s="17" t="s">
        <v>52</v>
      </c>
      <c r="Q248" s="17" t="s">
        <v>60</v>
      </c>
      <c r="R248" s="17" t="s">
        <v>61</v>
      </c>
      <c r="S248" s="17" t="s">
        <v>1335</v>
      </c>
      <c r="T248" s="17" t="s">
        <v>1336</v>
      </c>
      <c r="U248" s="17" t="s">
        <v>1337</v>
      </c>
      <c r="V248" s="17" t="s">
        <v>1338</v>
      </c>
      <c r="W248" s="17" t="s">
        <v>1184</v>
      </c>
      <c r="X248" s="17" t="s">
        <v>1185</v>
      </c>
      <c r="Y248" s="17" t="s">
        <v>1186</v>
      </c>
      <c r="Z248" s="17" t="s">
        <v>1185</v>
      </c>
      <c r="AA248" s="17" t="s">
        <v>1134</v>
      </c>
      <c r="AB248" s="17" t="s">
        <v>1135</v>
      </c>
      <c r="AC248" s="17" t="s">
        <v>60</v>
      </c>
      <c r="AD248" s="17" t="s">
        <v>61</v>
      </c>
      <c r="AE248" s="17" t="s">
        <v>52</v>
      </c>
      <c r="AF248" s="17" t="s">
        <v>1339</v>
      </c>
      <c r="AG248" s="17" t="s">
        <v>52</v>
      </c>
      <c r="AH248" s="17" t="s">
        <v>395</v>
      </c>
      <c r="AI248" s="17" t="s">
        <v>396</v>
      </c>
      <c r="AJ248" s="17" t="s">
        <v>52</v>
      </c>
      <c r="AK248" s="17" t="s">
        <v>52</v>
      </c>
      <c r="AL248" s="17" t="s">
        <v>52</v>
      </c>
      <c r="AM248" s="17" t="s">
        <v>52</v>
      </c>
      <c r="AN248" s="17" t="s">
        <v>52</v>
      </c>
      <c r="AO248" s="17" t="s">
        <v>52</v>
      </c>
      <c r="AP248" s="17" t="s">
        <v>1343</v>
      </c>
      <c r="AQ248" s="20">
        <v>2331</v>
      </c>
      <c r="AR248" s="17" t="s">
        <v>76</v>
      </c>
      <c r="AS248" s="17" t="s">
        <v>90</v>
      </c>
      <c r="AT248" s="20">
        <v>2331</v>
      </c>
      <c r="AU248" s="22">
        <v>46037</v>
      </c>
      <c r="AV248" s="22">
        <v>46055</v>
      </c>
      <c r="AW248" s="22">
        <v>46085</v>
      </c>
      <c r="AX248" s="17" t="s">
        <v>52</v>
      </c>
    </row>
    <row r="249" spans="1:50" x14ac:dyDescent="0.2">
      <c r="A249" s="17" t="s">
        <v>50</v>
      </c>
      <c r="B249" s="17" t="s">
        <v>1344</v>
      </c>
      <c r="C249" s="17" t="s">
        <v>1345</v>
      </c>
      <c r="D249" s="17" t="s">
        <v>52</v>
      </c>
      <c r="E249" s="17" t="s">
        <v>52</v>
      </c>
      <c r="F249" s="17" t="s">
        <v>54</v>
      </c>
      <c r="G249" s="17" t="s">
        <v>55</v>
      </c>
      <c r="H249" s="17" t="s">
        <v>56</v>
      </c>
      <c r="I249" s="17" t="s">
        <v>57</v>
      </c>
      <c r="J249" s="17" t="s">
        <v>58</v>
      </c>
      <c r="K249" s="17" t="s">
        <v>52</v>
      </c>
      <c r="L249" s="17" t="s">
        <v>59</v>
      </c>
      <c r="M249" s="17" t="s">
        <v>52</v>
      </c>
      <c r="N249" s="17" t="s">
        <v>52</v>
      </c>
      <c r="O249" s="17" t="s">
        <v>52</v>
      </c>
      <c r="P249" s="17" t="s">
        <v>52</v>
      </c>
      <c r="Q249" s="17" t="s">
        <v>60</v>
      </c>
      <c r="R249" s="17" t="s">
        <v>61</v>
      </c>
      <c r="S249" s="17" t="s">
        <v>1335</v>
      </c>
      <c r="T249" s="17" t="s">
        <v>1336</v>
      </c>
      <c r="U249" s="17" t="s">
        <v>1337</v>
      </c>
      <c r="V249" s="17" t="s">
        <v>1338</v>
      </c>
      <c r="W249" s="17" t="s">
        <v>1184</v>
      </c>
      <c r="X249" s="17" t="s">
        <v>1185</v>
      </c>
      <c r="Y249" s="17" t="s">
        <v>1186</v>
      </c>
      <c r="Z249" s="17" t="s">
        <v>1185</v>
      </c>
      <c r="AA249" s="17" t="s">
        <v>1134</v>
      </c>
      <c r="AB249" s="17" t="s">
        <v>1135</v>
      </c>
      <c r="AC249" s="17" t="s">
        <v>60</v>
      </c>
      <c r="AD249" s="17" t="s">
        <v>61</v>
      </c>
      <c r="AE249" s="17" t="s">
        <v>52</v>
      </c>
      <c r="AF249" s="17" t="s">
        <v>1339</v>
      </c>
      <c r="AG249" s="17" t="s">
        <v>52</v>
      </c>
      <c r="AH249" s="17" t="s">
        <v>395</v>
      </c>
      <c r="AI249" s="17" t="s">
        <v>396</v>
      </c>
      <c r="AJ249" s="17" t="s">
        <v>52</v>
      </c>
      <c r="AK249" s="17" t="s">
        <v>52</v>
      </c>
      <c r="AL249" s="17" t="s">
        <v>52</v>
      </c>
      <c r="AM249" s="17" t="s">
        <v>52</v>
      </c>
      <c r="AN249" s="17" t="s">
        <v>52</v>
      </c>
      <c r="AO249" s="17" t="s">
        <v>52</v>
      </c>
      <c r="AP249" s="17" t="s">
        <v>1346</v>
      </c>
      <c r="AQ249" s="20">
        <v>2646</v>
      </c>
      <c r="AR249" s="17" t="s">
        <v>76</v>
      </c>
      <c r="AS249" s="17" t="s">
        <v>90</v>
      </c>
      <c r="AT249" s="20">
        <v>2646</v>
      </c>
      <c r="AU249" s="22">
        <v>46037</v>
      </c>
      <c r="AV249" s="22">
        <v>46055</v>
      </c>
      <c r="AW249" s="22">
        <v>46094</v>
      </c>
      <c r="AX249" s="17" t="s">
        <v>52</v>
      </c>
    </row>
    <row r="250" spans="1:50" x14ac:dyDescent="0.2">
      <c r="A250" s="17" t="s">
        <v>50</v>
      </c>
      <c r="B250" s="17" t="s">
        <v>1347</v>
      </c>
      <c r="C250" s="17" t="s">
        <v>1334</v>
      </c>
      <c r="D250" s="17" t="s">
        <v>52</v>
      </c>
      <c r="E250" s="17" t="s">
        <v>52</v>
      </c>
      <c r="F250" s="17" t="s">
        <v>54</v>
      </c>
      <c r="G250" s="17" t="s">
        <v>55</v>
      </c>
      <c r="H250" s="17" t="s">
        <v>56</v>
      </c>
      <c r="I250" s="17" t="s">
        <v>57</v>
      </c>
      <c r="J250" s="17" t="s">
        <v>58</v>
      </c>
      <c r="K250" s="17" t="s">
        <v>52</v>
      </c>
      <c r="L250" s="17" t="s">
        <v>59</v>
      </c>
      <c r="M250" s="17" t="s">
        <v>52</v>
      </c>
      <c r="N250" s="17" t="s">
        <v>52</v>
      </c>
      <c r="O250" s="17" t="s">
        <v>52</v>
      </c>
      <c r="P250" s="17" t="s">
        <v>52</v>
      </c>
      <c r="Q250" s="17" t="s">
        <v>60</v>
      </c>
      <c r="R250" s="17" t="s">
        <v>61</v>
      </c>
      <c r="S250" s="17" t="s">
        <v>1335</v>
      </c>
      <c r="T250" s="17" t="s">
        <v>1336</v>
      </c>
      <c r="U250" s="17" t="s">
        <v>1337</v>
      </c>
      <c r="V250" s="17" t="s">
        <v>1338</v>
      </c>
      <c r="W250" s="17" t="s">
        <v>1184</v>
      </c>
      <c r="X250" s="17" t="s">
        <v>1185</v>
      </c>
      <c r="Y250" s="17" t="s">
        <v>1186</v>
      </c>
      <c r="Z250" s="17" t="s">
        <v>1185</v>
      </c>
      <c r="AA250" s="17" t="s">
        <v>1134</v>
      </c>
      <c r="AB250" s="17" t="s">
        <v>1135</v>
      </c>
      <c r="AC250" s="17" t="s">
        <v>60</v>
      </c>
      <c r="AD250" s="17" t="s">
        <v>61</v>
      </c>
      <c r="AE250" s="17" t="s">
        <v>52</v>
      </c>
      <c r="AF250" s="17" t="s">
        <v>1339</v>
      </c>
      <c r="AG250" s="17" t="s">
        <v>52</v>
      </c>
      <c r="AH250" s="17" t="s">
        <v>395</v>
      </c>
      <c r="AI250" s="17" t="s">
        <v>396</v>
      </c>
      <c r="AJ250" s="17" t="s">
        <v>52</v>
      </c>
      <c r="AK250" s="17" t="s">
        <v>52</v>
      </c>
      <c r="AL250" s="17" t="s">
        <v>52</v>
      </c>
      <c r="AM250" s="17" t="s">
        <v>52</v>
      </c>
      <c r="AN250" s="17" t="s">
        <v>52</v>
      </c>
      <c r="AO250" s="17" t="s">
        <v>52</v>
      </c>
      <c r="AP250" s="17" t="s">
        <v>1340</v>
      </c>
      <c r="AQ250" s="20">
        <v>16113.36</v>
      </c>
      <c r="AR250" s="17" t="s">
        <v>76</v>
      </c>
      <c r="AS250" s="17" t="s">
        <v>90</v>
      </c>
      <c r="AT250" s="20">
        <v>16113.36</v>
      </c>
      <c r="AU250" s="22">
        <v>46038</v>
      </c>
      <c r="AV250" s="22">
        <v>46055</v>
      </c>
      <c r="AW250" s="22">
        <v>46085</v>
      </c>
      <c r="AX250" s="17" t="s">
        <v>52</v>
      </c>
    </row>
    <row r="251" spans="1:50" x14ac:dyDescent="0.2">
      <c r="A251" s="17" t="s">
        <v>50</v>
      </c>
      <c r="B251" s="17" t="s">
        <v>1348</v>
      </c>
      <c r="C251" s="17" t="s">
        <v>1349</v>
      </c>
      <c r="D251" s="17" t="s">
        <v>52</v>
      </c>
      <c r="E251" s="17" t="s">
        <v>52</v>
      </c>
      <c r="F251" s="17" t="s">
        <v>54</v>
      </c>
      <c r="G251" s="17" t="s">
        <v>55</v>
      </c>
      <c r="H251" s="17" t="s">
        <v>56</v>
      </c>
      <c r="I251" s="17" t="s">
        <v>57</v>
      </c>
      <c r="J251" s="17" t="s">
        <v>58</v>
      </c>
      <c r="K251" s="17" t="s">
        <v>52</v>
      </c>
      <c r="L251" s="17" t="s">
        <v>59</v>
      </c>
      <c r="M251" s="17" t="s">
        <v>52</v>
      </c>
      <c r="N251" s="17" t="s">
        <v>52</v>
      </c>
      <c r="O251" s="17" t="s">
        <v>52</v>
      </c>
      <c r="P251" s="17" t="s">
        <v>52</v>
      </c>
      <c r="Q251" s="17" t="s">
        <v>60</v>
      </c>
      <c r="R251" s="17" t="s">
        <v>61</v>
      </c>
      <c r="S251" s="17" t="s">
        <v>1335</v>
      </c>
      <c r="T251" s="17" t="s">
        <v>1336</v>
      </c>
      <c r="U251" s="17" t="s">
        <v>1337</v>
      </c>
      <c r="V251" s="17" t="s">
        <v>1338</v>
      </c>
      <c r="W251" s="17" t="s">
        <v>1184</v>
      </c>
      <c r="X251" s="17" t="s">
        <v>1185</v>
      </c>
      <c r="Y251" s="17" t="s">
        <v>1186</v>
      </c>
      <c r="Z251" s="17" t="s">
        <v>1185</v>
      </c>
      <c r="AA251" s="17" t="s">
        <v>1134</v>
      </c>
      <c r="AB251" s="17" t="s">
        <v>1135</v>
      </c>
      <c r="AC251" s="17" t="s">
        <v>60</v>
      </c>
      <c r="AD251" s="17" t="s">
        <v>61</v>
      </c>
      <c r="AE251" s="17" t="s">
        <v>52</v>
      </c>
      <c r="AF251" s="17" t="s">
        <v>1339</v>
      </c>
      <c r="AG251" s="17" t="s">
        <v>52</v>
      </c>
      <c r="AH251" s="17" t="s">
        <v>395</v>
      </c>
      <c r="AI251" s="17" t="s">
        <v>396</v>
      </c>
      <c r="AJ251" s="17" t="s">
        <v>52</v>
      </c>
      <c r="AK251" s="17" t="s">
        <v>52</v>
      </c>
      <c r="AL251" s="17" t="s">
        <v>52</v>
      </c>
      <c r="AM251" s="17" t="s">
        <v>52</v>
      </c>
      <c r="AN251" s="17" t="s">
        <v>52</v>
      </c>
      <c r="AO251" s="17" t="s">
        <v>52</v>
      </c>
      <c r="AP251" s="17" t="s">
        <v>1350</v>
      </c>
      <c r="AQ251" s="20">
        <v>3614.1</v>
      </c>
      <c r="AR251" s="17" t="s">
        <v>76</v>
      </c>
      <c r="AS251" s="17" t="s">
        <v>90</v>
      </c>
      <c r="AT251" s="20">
        <v>3614.1</v>
      </c>
      <c r="AU251" s="22">
        <v>46070</v>
      </c>
      <c r="AV251" s="22">
        <v>46070</v>
      </c>
      <c r="AW251" s="22">
        <v>46100</v>
      </c>
      <c r="AX251" s="17" t="s">
        <v>52</v>
      </c>
    </row>
    <row r="252" spans="1:50" x14ac:dyDescent="0.2">
      <c r="A252" s="17" t="s">
        <v>50</v>
      </c>
      <c r="B252" s="17" t="s">
        <v>1351</v>
      </c>
      <c r="C252" s="17" t="s">
        <v>1334</v>
      </c>
      <c r="D252" s="17" t="s">
        <v>52</v>
      </c>
      <c r="E252" s="17" t="s">
        <v>52</v>
      </c>
      <c r="F252" s="17" t="s">
        <v>54</v>
      </c>
      <c r="G252" s="17" t="s">
        <v>55</v>
      </c>
      <c r="H252" s="17" t="s">
        <v>56</v>
      </c>
      <c r="I252" s="17" t="s">
        <v>57</v>
      </c>
      <c r="J252" s="17" t="s">
        <v>58</v>
      </c>
      <c r="K252" s="17" t="s">
        <v>52</v>
      </c>
      <c r="L252" s="17" t="s">
        <v>59</v>
      </c>
      <c r="M252" s="17" t="s">
        <v>52</v>
      </c>
      <c r="N252" s="17" t="s">
        <v>52</v>
      </c>
      <c r="O252" s="17" t="s">
        <v>52</v>
      </c>
      <c r="P252" s="17" t="s">
        <v>52</v>
      </c>
      <c r="Q252" s="17" t="s">
        <v>60</v>
      </c>
      <c r="R252" s="17" t="s">
        <v>61</v>
      </c>
      <c r="S252" s="17" t="s">
        <v>1335</v>
      </c>
      <c r="T252" s="17" t="s">
        <v>1336</v>
      </c>
      <c r="U252" s="17" t="s">
        <v>1337</v>
      </c>
      <c r="V252" s="17" t="s">
        <v>1338</v>
      </c>
      <c r="W252" s="17" t="s">
        <v>1184</v>
      </c>
      <c r="X252" s="17" t="s">
        <v>1185</v>
      </c>
      <c r="Y252" s="17" t="s">
        <v>1186</v>
      </c>
      <c r="Z252" s="17" t="s">
        <v>1185</v>
      </c>
      <c r="AA252" s="17" t="s">
        <v>1134</v>
      </c>
      <c r="AB252" s="17" t="s">
        <v>1135</v>
      </c>
      <c r="AC252" s="17" t="s">
        <v>60</v>
      </c>
      <c r="AD252" s="17" t="s">
        <v>61</v>
      </c>
      <c r="AE252" s="17" t="s">
        <v>52</v>
      </c>
      <c r="AF252" s="17" t="s">
        <v>1339</v>
      </c>
      <c r="AG252" s="17" t="s">
        <v>52</v>
      </c>
      <c r="AH252" s="17" t="s">
        <v>395</v>
      </c>
      <c r="AI252" s="17" t="s">
        <v>396</v>
      </c>
      <c r="AJ252" s="17" t="s">
        <v>52</v>
      </c>
      <c r="AK252" s="17" t="s">
        <v>52</v>
      </c>
      <c r="AL252" s="17" t="s">
        <v>52</v>
      </c>
      <c r="AM252" s="17" t="s">
        <v>52</v>
      </c>
      <c r="AN252" s="17" t="s">
        <v>52</v>
      </c>
      <c r="AO252" s="17" t="s">
        <v>52</v>
      </c>
      <c r="AP252" s="17" t="s">
        <v>1340</v>
      </c>
      <c r="AQ252" s="20">
        <v>19061.2</v>
      </c>
      <c r="AR252" s="17" t="s">
        <v>76</v>
      </c>
      <c r="AS252" s="17" t="s">
        <v>90</v>
      </c>
      <c r="AT252" s="20">
        <v>19061.2</v>
      </c>
      <c r="AU252" s="22">
        <v>46070</v>
      </c>
      <c r="AV252" s="22">
        <v>46083</v>
      </c>
      <c r="AW252" s="22">
        <v>46125</v>
      </c>
      <c r="AX252" s="17" t="s">
        <v>52</v>
      </c>
    </row>
    <row r="253" spans="1:50" x14ac:dyDescent="0.2">
      <c r="A253" s="17" t="s">
        <v>50</v>
      </c>
      <c r="B253" s="17" t="s">
        <v>1352</v>
      </c>
      <c r="C253" s="17" t="s">
        <v>1334</v>
      </c>
      <c r="D253" s="17" t="s">
        <v>52</v>
      </c>
      <c r="E253" s="17" t="s">
        <v>52</v>
      </c>
      <c r="F253" s="17" t="s">
        <v>54</v>
      </c>
      <c r="G253" s="17" t="s">
        <v>55</v>
      </c>
      <c r="H253" s="17" t="s">
        <v>56</v>
      </c>
      <c r="I253" s="17" t="s">
        <v>57</v>
      </c>
      <c r="J253" s="17" t="s">
        <v>58</v>
      </c>
      <c r="K253" s="17" t="s">
        <v>52</v>
      </c>
      <c r="L253" s="17" t="s">
        <v>59</v>
      </c>
      <c r="M253" s="17" t="s">
        <v>52</v>
      </c>
      <c r="N253" s="17" t="s">
        <v>52</v>
      </c>
      <c r="O253" s="17" t="s">
        <v>52</v>
      </c>
      <c r="P253" s="17" t="s">
        <v>52</v>
      </c>
      <c r="Q253" s="17" t="s">
        <v>60</v>
      </c>
      <c r="R253" s="17" t="s">
        <v>61</v>
      </c>
      <c r="S253" s="17" t="s">
        <v>1335</v>
      </c>
      <c r="T253" s="17" t="s">
        <v>1336</v>
      </c>
      <c r="U253" s="17" t="s">
        <v>1337</v>
      </c>
      <c r="V253" s="17" t="s">
        <v>1338</v>
      </c>
      <c r="W253" s="17" t="s">
        <v>1184</v>
      </c>
      <c r="X253" s="17" t="s">
        <v>1185</v>
      </c>
      <c r="Y253" s="17" t="s">
        <v>1186</v>
      </c>
      <c r="Z253" s="17" t="s">
        <v>1185</v>
      </c>
      <c r="AA253" s="17" t="s">
        <v>1134</v>
      </c>
      <c r="AB253" s="17" t="s">
        <v>1135</v>
      </c>
      <c r="AC253" s="17" t="s">
        <v>60</v>
      </c>
      <c r="AD253" s="17" t="s">
        <v>61</v>
      </c>
      <c r="AE253" s="17" t="s">
        <v>52</v>
      </c>
      <c r="AF253" s="17" t="s">
        <v>1339</v>
      </c>
      <c r="AG253" s="17" t="s">
        <v>52</v>
      </c>
      <c r="AH253" s="17" t="s">
        <v>395</v>
      </c>
      <c r="AI253" s="17" t="s">
        <v>396</v>
      </c>
      <c r="AJ253" s="17" t="s">
        <v>52</v>
      </c>
      <c r="AK253" s="17" t="s">
        <v>52</v>
      </c>
      <c r="AL253" s="17" t="s">
        <v>52</v>
      </c>
      <c r="AM253" s="17" t="s">
        <v>52</v>
      </c>
      <c r="AN253" s="17" t="s">
        <v>52</v>
      </c>
      <c r="AO253" s="17" t="s">
        <v>52</v>
      </c>
      <c r="AP253" s="17" t="s">
        <v>1340</v>
      </c>
      <c r="AQ253" s="20">
        <v>47832.35</v>
      </c>
      <c r="AR253" s="17" t="s">
        <v>76</v>
      </c>
      <c r="AS253" s="17" t="s">
        <v>90</v>
      </c>
      <c r="AT253" s="20">
        <v>47832.35</v>
      </c>
      <c r="AU253" s="22">
        <v>46093</v>
      </c>
      <c r="AV253" s="22">
        <v>46093</v>
      </c>
      <c r="AW253" s="22">
        <v>46122</v>
      </c>
      <c r="AX253" s="17" t="s">
        <v>52</v>
      </c>
    </row>
    <row r="254" spans="1:50" x14ac:dyDescent="0.2">
      <c r="A254" s="17" t="s">
        <v>50</v>
      </c>
      <c r="B254" s="17" t="s">
        <v>1353</v>
      </c>
      <c r="C254" s="17" t="s">
        <v>1345</v>
      </c>
      <c r="D254" s="17" t="s">
        <v>52</v>
      </c>
      <c r="E254" s="17" t="s">
        <v>52</v>
      </c>
      <c r="F254" s="17" t="s">
        <v>54</v>
      </c>
      <c r="G254" s="17" t="s">
        <v>55</v>
      </c>
      <c r="H254" s="17" t="s">
        <v>56</v>
      </c>
      <c r="I254" s="17" t="s">
        <v>57</v>
      </c>
      <c r="J254" s="17" t="s">
        <v>58</v>
      </c>
      <c r="K254" s="17" t="s">
        <v>52</v>
      </c>
      <c r="L254" s="17" t="s">
        <v>59</v>
      </c>
      <c r="M254" s="17" t="s">
        <v>52</v>
      </c>
      <c r="N254" s="17" t="s">
        <v>52</v>
      </c>
      <c r="O254" s="17" t="s">
        <v>52</v>
      </c>
      <c r="P254" s="17" t="s">
        <v>52</v>
      </c>
      <c r="Q254" s="17" t="s">
        <v>60</v>
      </c>
      <c r="R254" s="17" t="s">
        <v>61</v>
      </c>
      <c r="S254" s="17" t="s">
        <v>1335</v>
      </c>
      <c r="T254" s="17" t="s">
        <v>1336</v>
      </c>
      <c r="U254" s="17" t="s">
        <v>1337</v>
      </c>
      <c r="V254" s="17" t="s">
        <v>1338</v>
      </c>
      <c r="W254" s="17" t="s">
        <v>1184</v>
      </c>
      <c r="X254" s="17" t="s">
        <v>1185</v>
      </c>
      <c r="Y254" s="17" t="s">
        <v>1186</v>
      </c>
      <c r="Z254" s="17" t="s">
        <v>1185</v>
      </c>
      <c r="AA254" s="17" t="s">
        <v>1134</v>
      </c>
      <c r="AB254" s="17" t="s">
        <v>1135</v>
      </c>
      <c r="AC254" s="17" t="s">
        <v>60</v>
      </c>
      <c r="AD254" s="17" t="s">
        <v>61</v>
      </c>
      <c r="AE254" s="17" t="s">
        <v>52</v>
      </c>
      <c r="AF254" s="17" t="s">
        <v>1339</v>
      </c>
      <c r="AG254" s="17" t="s">
        <v>52</v>
      </c>
      <c r="AH254" s="17" t="s">
        <v>395</v>
      </c>
      <c r="AI254" s="17" t="s">
        <v>396</v>
      </c>
      <c r="AJ254" s="17" t="s">
        <v>52</v>
      </c>
      <c r="AK254" s="17" t="s">
        <v>52</v>
      </c>
      <c r="AL254" s="17" t="s">
        <v>52</v>
      </c>
      <c r="AM254" s="17" t="s">
        <v>52</v>
      </c>
      <c r="AN254" s="17" t="s">
        <v>52</v>
      </c>
      <c r="AO254" s="17" t="s">
        <v>52</v>
      </c>
      <c r="AP254" s="17" t="s">
        <v>1346</v>
      </c>
      <c r="AQ254" s="20">
        <v>2646</v>
      </c>
      <c r="AR254" s="17" t="s">
        <v>76</v>
      </c>
      <c r="AS254" s="17" t="s">
        <v>90</v>
      </c>
      <c r="AT254" s="20">
        <v>2646</v>
      </c>
      <c r="AU254" s="22">
        <v>46097</v>
      </c>
      <c r="AV254" s="22">
        <v>46098</v>
      </c>
      <c r="AW254" s="22">
        <v>46125</v>
      </c>
      <c r="AX254" s="17" t="s">
        <v>52</v>
      </c>
    </row>
    <row r="255" spans="1:50" x14ac:dyDescent="0.2">
      <c r="A255" s="17" t="s">
        <v>50</v>
      </c>
      <c r="B255" s="17" t="s">
        <v>1354</v>
      </c>
      <c r="C255" s="17" t="s">
        <v>1342</v>
      </c>
      <c r="D255" s="17" t="s">
        <v>52</v>
      </c>
      <c r="E255" s="17" t="s">
        <v>52</v>
      </c>
      <c r="F255" s="17" t="s">
        <v>54</v>
      </c>
      <c r="G255" s="17" t="s">
        <v>55</v>
      </c>
      <c r="H255" s="17" t="s">
        <v>56</v>
      </c>
      <c r="I255" s="17" t="s">
        <v>57</v>
      </c>
      <c r="J255" s="17" t="s">
        <v>58</v>
      </c>
      <c r="K255" s="17" t="s">
        <v>52</v>
      </c>
      <c r="L255" s="17" t="s">
        <v>59</v>
      </c>
      <c r="M255" s="17" t="s">
        <v>52</v>
      </c>
      <c r="N255" s="17" t="s">
        <v>52</v>
      </c>
      <c r="O255" s="17" t="s">
        <v>52</v>
      </c>
      <c r="P255" s="17" t="s">
        <v>52</v>
      </c>
      <c r="Q255" s="17" t="s">
        <v>60</v>
      </c>
      <c r="R255" s="17" t="s">
        <v>61</v>
      </c>
      <c r="S255" s="17" t="s">
        <v>1335</v>
      </c>
      <c r="T255" s="17" t="s">
        <v>1336</v>
      </c>
      <c r="U255" s="17" t="s">
        <v>1337</v>
      </c>
      <c r="V255" s="17" t="s">
        <v>1338</v>
      </c>
      <c r="W255" s="17" t="s">
        <v>1184</v>
      </c>
      <c r="X255" s="17" t="s">
        <v>1185</v>
      </c>
      <c r="Y255" s="17" t="s">
        <v>1186</v>
      </c>
      <c r="Z255" s="17" t="s">
        <v>1185</v>
      </c>
      <c r="AA255" s="17" t="s">
        <v>1134</v>
      </c>
      <c r="AB255" s="17" t="s">
        <v>1135</v>
      </c>
      <c r="AC255" s="17" t="s">
        <v>60</v>
      </c>
      <c r="AD255" s="17" t="s">
        <v>61</v>
      </c>
      <c r="AE255" s="17" t="s">
        <v>52</v>
      </c>
      <c r="AF255" s="17" t="s">
        <v>1339</v>
      </c>
      <c r="AG255" s="17" t="s">
        <v>52</v>
      </c>
      <c r="AH255" s="17" t="s">
        <v>395</v>
      </c>
      <c r="AI255" s="17" t="s">
        <v>396</v>
      </c>
      <c r="AJ255" s="17" t="s">
        <v>52</v>
      </c>
      <c r="AK255" s="17" t="s">
        <v>52</v>
      </c>
      <c r="AL255" s="17" t="s">
        <v>52</v>
      </c>
      <c r="AM255" s="17" t="s">
        <v>52</v>
      </c>
      <c r="AN255" s="17" t="s">
        <v>52</v>
      </c>
      <c r="AO255" s="17" t="s">
        <v>52</v>
      </c>
      <c r="AP255" s="17" t="s">
        <v>1343</v>
      </c>
      <c r="AQ255" s="20">
        <v>2331</v>
      </c>
      <c r="AR255" s="17" t="s">
        <v>76</v>
      </c>
      <c r="AS255" s="17" t="s">
        <v>90</v>
      </c>
      <c r="AT255" s="20">
        <v>2331</v>
      </c>
      <c r="AU255" s="22">
        <v>46106</v>
      </c>
      <c r="AV255" s="22">
        <v>46106</v>
      </c>
      <c r="AW255" s="22">
        <v>46136</v>
      </c>
      <c r="AX255" s="17" t="s">
        <v>52</v>
      </c>
    </row>
    <row r="256" spans="1:50" x14ac:dyDescent="0.2">
      <c r="A256" s="17" t="s">
        <v>50</v>
      </c>
      <c r="B256" s="17" t="s">
        <v>1355</v>
      </c>
      <c r="C256" s="17" t="s">
        <v>1334</v>
      </c>
      <c r="D256" s="17" t="s">
        <v>52</v>
      </c>
      <c r="E256" s="17" t="s">
        <v>52</v>
      </c>
      <c r="F256" s="17" t="s">
        <v>54</v>
      </c>
      <c r="G256" s="17" t="s">
        <v>55</v>
      </c>
      <c r="H256" s="17" t="s">
        <v>56</v>
      </c>
      <c r="I256" s="17" t="s">
        <v>57</v>
      </c>
      <c r="J256" s="17" t="s">
        <v>58</v>
      </c>
      <c r="K256" s="17" t="s">
        <v>52</v>
      </c>
      <c r="L256" s="17" t="s">
        <v>59</v>
      </c>
      <c r="M256" s="17" t="s">
        <v>52</v>
      </c>
      <c r="N256" s="17" t="s">
        <v>52</v>
      </c>
      <c r="O256" s="17" t="s">
        <v>52</v>
      </c>
      <c r="P256" s="17" t="s">
        <v>52</v>
      </c>
      <c r="Q256" s="17" t="s">
        <v>60</v>
      </c>
      <c r="R256" s="17" t="s">
        <v>61</v>
      </c>
      <c r="S256" s="17" t="s">
        <v>1335</v>
      </c>
      <c r="T256" s="17" t="s">
        <v>1336</v>
      </c>
      <c r="U256" s="17" t="s">
        <v>1337</v>
      </c>
      <c r="V256" s="17" t="s">
        <v>1338</v>
      </c>
      <c r="W256" s="17" t="s">
        <v>1184</v>
      </c>
      <c r="X256" s="17" t="s">
        <v>1185</v>
      </c>
      <c r="Y256" s="17" t="s">
        <v>1186</v>
      </c>
      <c r="Z256" s="17" t="s">
        <v>1185</v>
      </c>
      <c r="AA256" s="17" t="s">
        <v>1134</v>
      </c>
      <c r="AB256" s="17" t="s">
        <v>1135</v>
      </c>
      <c r="AC256" s="17" t="s">
        <v>60</v>
      </c>
      <c r="AD256" s="17" t="s">
        <v>61</v>
      </c>
      <c r="AE256" s="17" t="s">
        <v>52</v>
      </c>
      <c r="AF256" s="17" t="s">
        <v>1339</v>
      </c>
      <c r="AG256" s="17" t="s">
        <v>52</v>
      </c>
      <c r="AH256" s="17" t="s">
        <v>395</v>
      </c>
      <c r="AI256" s="17" t="s">
        <v>396</v>
      </c>
      <c r="AJ256" s="17" t="s">
        <v>52</v>
      </c>
      <c r="AK256" s="17" t="s">
        <v>52</v>
      </c>
      <c r="AL256" s="17" t="s">
        <v>52</v>
      </c>
      <c r="AM256" s="17" t="s">
        <v>52</v>
      </c>
      <c r="AN256" s="17" t="s">
        <v>52</v>
      </c>
      <c r="AO256" s="17" t="s">
        <v>52</v>
      </c>
      <c r="AP256" s="17" t="s">
        <v>1340</v>
      </c>
      <c r="AQ256" s="20">
        <v>6317.76</v>
      </c>
      <c r="AR256" s="17" t="s">
        <v>76</v>
      </c>
      <c r="AS256" s="17" t="s">
        <v>90</v>
      </c>
      <c r="AT256" s="20">
        <v>6317.76</v>
      </c>
      <c r="AU256" s="22">
        <v>46129</v>
      </c>
      <c r="AV256" s="22">
        <v>46129</v>
      </c>
      <c r="AW256" s="22">
        <v>46157</v>
      </c>
      <c r="AX256" s="17" t="s">
        <v>52</v>
      </c>
    </row>
    <row r="257" spans="1:50" x14ac:dyDescent="0.2">
      <c r="A257" s="17" t="s">
        <v>50</v>
      </c>
      <c r="B257" s="17" t="s">
        <v>1356</v>
      </c>
      <c r="C257" s="17" t="s">
        <v>1334</v>
      </c>
      <c r="D257" s="17" t="s">
        <v>52</v>
      </c>
      <c r="E257" s="17" t="s">
        <v>52</v>
      </c>
      <c r="F257" s="17" t="s">
        <v>54</v>
      </c>
      <c r="G257" s="17" t="s">
        <v>55</v>
      </c>
      <c r="H257" s="17" t="s">
        <v>56</v>
      </c>
      <c r="I257" s="17" t="s">
        <v>57</v>
      </c>
      <c r="J257" s="17" t="s">
        <v>58</v>
      </c>
      <c r="K257" s="17" t="s">
        <v>52</v>
      </c>
      <c r="L257" s="17" t="s">
        <v>59</v>
      </c>
      <c r="M257" s="17" t="s">
        <v>52</v>
      </c>
      <c r="N257" s="17" t="s">
        <v>52</v>
      </c>
      <c r="O257" s="17" t="s">
        <v>52</v>
      </c>
      <c r="P257" s="17" t="s">
        <v>52</v>
      </c>
      <c r="Q257" s="17" t="s">
        <v>60</v>
      </c>
      <c r="R257" s="17" t="s">
        <v>61</v>
      </c>
      <c r="S257" s="17" t="s">
        <v>1335</v>
      </c>
      <c r="T257" s="17" t="s">
        <v>1336</v>
      </c>
      <c r="U257" s="17" t="s">
        <v>1337</v>
      </c>
      <c r="V257" s="17" t="s">
        <v>1338</v>
      </c>
      <c r="W257" s="17" t="s">
        <v>1184</v>
      </c>
      <c r="X257" s="17" t="s">
        <v>1185</v>
      </c>
      <c r="Y257" s="17" t="s">
        <v>1186</v>
      </c>
      <c r="Z257" s="17" t="s">
        <v>1185</v>
      </c>
      <c r="AA257" s="17" t="s">
        <v>1134</v>
      </c>
      <c r="AB257" s="17" t="s">
        <v>1135</v>
      </c>
      <c r="AC257" s="17" t="s">
        <v>60</v>
      </c>
      <c r="AD257" s="17" t="s">
        <v>61</v>
      </c>
      <c r="AE257" s="17" t="s">
        <v>52</v>
      </c>
      <c r="AF257" s="17" t="s">
        <v>1339</v>
      </c>
      <c r="AG257" s="17" t="s">
        <v>52</v>
      </c>
      <c r="AH257" s="17" t="s">
        <v>395</v>
      </c>
      <c r="AI257" s="17" t="s">
        <v>396</v>
      </c>
      <c r="AJ257" s="17" t="s">
        <v>52</v>
      </c>
      <c r="AK257" s="17" t="s">
        <v>52</v>
      </c>
      <c r="AL257" s="17" t="s">
        <v>52</v>
      </c>
      <c r="AM257" s="17" t="s">
        <v>52</v>
      </c>
      <c r="AN257" s="17" t="s">
        <v>52</v>
      </c>
      <c r="AO257" s="17" t="s">
        <v>52</v>
      </c>
      <c r="AP257" s="17" t="s">
        <v>1340</v>
      </c>
      <c r="AQ257" s="20">
        <v>3482.3</v>
      </c>
      <c r="AR257" s="17" t="s">
        <v>76</v>
      </c>
      <c r="AS257" s="17" t="s">
        <v>90</v>
      </c>
      <c r="AT257" s="20">
        <v>3482.3</v>
      </c>
      <c r="AU257" s="22">
        <v>46156</v>
      </c>
      <c r="AV257" s="22">
        <v>46156</v>
      </c>
      <c r="AW257" s="22">
        <v>46185</v>
      </c>
      <c r="AX257" s="17" t="s">
        <v>52</v>
      </c>
    </row>
    <row r="258" spans="1:50" x14ac:dyDescent="0.2">
      <c r="A258" s="17" t="s">
        <v>50</v>
      </c>
      <c r="B258" s="17" t="s">
        <v>1357</v>
      </c>
      <c r="C258" s="17" t="s">
        <v>1349</v>
      </c>
      <c r="D258" s="17" t="s">
        <v>52</v>
      </c>
      <c r="E258" s="17" t="s">
        <v>52</v>
      </c>
      <c r="F258" s="17" t="s">
        <v>54</v>
      </c>
      <c r="G258" s="17" t="s">
        <v>55</v>
      </c>
      <c r="H258" s="17" t="s">
        <v>56</v>
      </c>
      <c r="I258" s="17" t="s">
        <v>57</v>
      </c>
      <c r="J258" s="17" t="s">
        <v>58</v>
      </c>
      <c r="K258" s="17" t="s">
        <v>52</v>
      </c>
      <c r="L258" s="17" t="s">
        <v>59</v>
      </c>
      <c r="M258" s="17" t="s">
        <v>52</v>
      </c>
      <c r="N258" s="17" t="s">
        <v>52</v>
      </c>
      <c r="O258" s="17" t="s">
        <v>52</v>
      </c>
      <c r="P258" s="17" t="s">
        <v>52</v>
      </c>
      <c r="Q258" s="17" t="s">
        <v>60</v>
      </c>
      <c r="R258" s="17" t="s">
        <v>61</v>
      </c>
      <c r="S258" s="17" t="s">
        <v>1335</v>
      </c>
      <c r="T258" s="17" t="s">
        <v>1336</v>
      </c>
      <c r="U258" s="17" t="s">
        <v>1337</v>
      </c>
      <c r="V258" s="17" t="s">
        <v>1338</v>
      </c>
      <c r="W258" s="17" t="s">
        <v>1184</v>
      </c>
      <c r="X258" s="17" t="s">
        <v>1185</v>
      </c>
      <c r="Y258" s="17" t="s">
        <v>1186</v>
      </c>
      <c r="Z258" s="17" t="s">
        <v>1185</v>
      </c>
      <c r="AA258" s="17" t="s">
        <v>1134</v>
      </c>
      <c r="AB258" s="17" t="s">
        <v>1135</v>
      </c>
      <c r="AC258" s="17" t="s">
        <v>60</v>
      </c>
      <c r="AD258" s="17" t="s">
        <v>61</v>
      </c>
      <c r="AE258" s="17" t="s">
        <v>52</v>
      </c>
      <c r="AF258" s="17" t="s">
        <v>1339</v>
      </c>
      <c r="AG258" s="17" t="s">
        <v>52</v>
      </c>
      <c r="AH258" s="17" t="s">
        <v>395</v>
      </c>
      <c r="AI258" s="17" t="s">
        <v>396</v>
      </c>
      <c r="AJ258" s="17" t="s">
        <v>52</v>
      </c>
      <c r="AK258" s="17" t="s">
        <v>52</v>
      </c>
      <c r="AL258" s="17" t="s">
        <v>52</v>
      </c>
      <c r="AM258" s="17" t="s">
        <v>52</v>
      </c>
      <c r="AN258" s="17" t="s">
        <v>52</v>
      </c>
      <c r="AO258" s="17" t="s">
        <v>52</v>
      </c>
      <c r="AP258" s="17" t="s">
        <v>1350</v>
      </c>
      <c r="AQ258" s="20">
        <v>4573.5</v>
      </c>
      <c r="AR258" s="17" t="s">
        <v>76</v>
      </c>
      <c r="AS258" s="17" t="s">
        <v>90</v>
      </c>
      <c r="AT258" s="20">
        <v>4573.5</v>
      </c>
      <c r="AU258" s="22">
        <v>46175</v>
      </c>
      <c r="AV258" s="22">
        <v>46175</v>
      </c>
      <c r="AW258" s="22">
        <v>46205</v>
      </c>
      <c r="AX258" s="17" t="s">
        <v>52</v>
      </c>
    </row>
    <row r="259" spans="1:50" x14ac:dyDescent="0.2">
      <c r="A259" s="17" t="s">
        <v>50</v>
      </c>
      <c r="B259" s="17" t="s">
        <v>1358</v>
      </c>
      <c r="C259" s="17" t="s">
        <v>1359</v>
      </c>
      <c r="D259" s="17" t="s">
        <v>52</v>
      </c>
      <c r="E259" s="17" t="s">
        <v>52</v>
      </c>
      <c r="F259" s="17" t="s">
        <v>54</v>
      </c>
      <c r="G259" s="17" t="s">
        <v>55</v>
      </c>
      <c r="H259" s="17" t="s">
        <v>56</v>
      </c>
      <c r="I259" s="17" t="s">
        <v>57</v>
      </c>
      <c r="J259" s="17" t="s">
        <v>58</v>
      </c>
      <c r="K259" s="17" t="s">
        <v>52</v>
      </c>
      <c r="L259" s="17" t="s">
        <v>59</v>
      </c>
      <c r="M259" s="17" t="s">
        <v>52</v>
      </c>
      <c r="N259" s="17" t="s">
        <v>52</v>
      </c>
      <c r="O259" s="17" t="s">
        <v>52</v>
      </c>
      <c r="P259" s="17" t="s">
        <v>52</v>
      </c>
      <c r="Q259" s="17" t="s">
        <v>60</v>
      </c>
      <c r="R259" s="17" t="s">
        <v>61</v>
      </c>
      <c r="S259" s="17" t="s">
        <v>1360</v>
      </c>
      <c r="T259" s="17" t="s">
        <v>1361</v>
      </c>
      <c r="U259" s="17" t="s">
        <v>305</v>
      </c>
      <c r="V259" s="17" t="s">
        <v>1362</v>
      </c>
      <c r="W259" s="17" t="s">
        <v>1363</v>
      </c>
      <c r="X259" s="17" t="s">
        <v>1364</v>
      </c>
      <c r="Y259" s="17" t="s">
        <v>1365</v>
      </c>
      <c r="Z259" s="17" t="s">
        <v>1364</v>
      </c>
      <c r="AA259" s="17" t="s">
        <v>157</v>
      </c>
      <c r="AB259" s="17" t="s">
        <v>158</v>
      </c>
      <c r="AC259" s="17" t="s">
        <v>60</v>
      </c>
      <c r="AD259" s="17" t="s">
        <v>61</v>
      </c>
      <c r="AE259" s="17" t="s">
        <v>52</v>
      </c>
      <c r="AF259" s="17" t="s">
        <v>1366</v>
      </c>
      <c r="AG259" s="17" t="s">
        <v>52</v>
      </c>
      <c r="AH259" s="17" t="s">
        <v>395</v>
      </c>
      <c r="AI259" s="17" t="s">
        <v>396</v>
      </c>
      <c r="AJ259" s="17" t="s">
        <v>52</v>
      </c>
      <c r="AK259" s="17" t="s">
        <v>52</v>
      </c>
      <c r="AL259" s="17" t="s">
        <v>52</v>
      </c>
      <c r="AM259" s="17" t="s">
        <v>52</v>
      </c>
      <c r="AN259" s="17" t="s">
        <v>52</v>
      </c>
      <c r="AO259" s="17" t="s">
        <v>52</v>
      </c>
      <c r="AP259" s="17" t="s">
        <v>384</v>
      </c>
      <c r="AQ259" s="19">
        <v>584.82000000000005</v>
      </c>
      <c r="AR259" s="17" t="s">
        <v>76</v>
      </c>
      <c r="AS259" s="17" t="s">
        <v>90</v>
      </c>
      <c r="AT259" s="19">
        <v>584.82000000000005</v>
      </c>
      <c r="AU259" s="22">
        <v>46036</v>
      </c>
      <c r="AV259" s="22">
        <v>46036</v>
      </c>
      <c r="AW259" s="22">
        <v>46062</v>
      </c>
      <c r="AX259" s="17" t="s">
        <v>52</v>
      </c>
    </row>
    <row r="260" spans="1:50" x14ac:dyDescent="0.2">
      <c r="A260" s="17" t="s">
        <v>50</v>
      </c>
      <c r="B260" s="17" t="s">
        <v>1367</v>
      </c>
      <c r="C260" s="17" t="s">
        <v>1368</v>
      </c>
      <c r="D260" s="17" t="s">
        <v>52</v>
      </c>
      <c r="E260" s="17" t="s">
        <v>52</v>
      </c>
      <c r="F260" s="17" t="s">
        <v>54</v>
      </c>
      <c r="G260" s="17" t="s">
        <v>55</v>
      </c>
      <c r="H260" s="17" t="s">
        <v>56</v>
      </c>
      <c r="I260" s="17" t="s">
        <v>57</v>
      </c>
      <c r="J260" s="17" t="s">
        <v>58</v>
      </c>
      <c r="K260" s="17" t="s">
        <v>52</v>
      </c>
      <c r="L260" s="17" t="s">
        <v>59</v>
      </c>
      <c r="M260" s="17" t="s">
        <v>52</v>
      </c>
      <c r="N260" s="17" t="s">
        <v>52</v>
      </c>
      <c r="O260" s="17" t="s">
        <v>52</v>
      </c>
      <c r="P260" s="17" t="s">
        <v>52</v>
      </c>
      <c r="Q260" s="17" t="s">
        <v>60</v>
      </c>
      <c r="R260" s="17" t="s">
        <v>61</v>
      </c>
      <c r="S260" s="17" t="s">
        <v>1369</v>
      </c>
      <c r="T260" s="17" t="s">
        <v>1370</v>
      </c>
      <c r="U260" s="17" t="s">
        <v>52</v>
      </c>
      <c r="V260" s="17" t="s">
        <v>1371</v>
      </c>
      <c r="W260" s="17" t="s">
        <v>1372</v>
      </c>
      <c r="X260" s="17" t="s">
        <v>1373</v>
      </c>
      <c r="Y260" s="17" t="s">
        <v>953</v>
      </c>
      <c r="Z260" s="17" t="s">
        <v>954</v>
      </c>
      <c r="AA260" s="17" t="s">
        <v>428</v>
      </c>
      <c r="AB260" s="17" t="s">
        <v>429</v>
      </c>
      <c r="AC260" s="17" t="s">
        <v>60</v>
      </c>
      <c r="AD260" s="17" t="s">
        <v>61</v>
      </c>
      <c r="AE260" s="17" t="s">
        <v>52</v>
      </c>
      <c r="AF260" s="17" t="s">
        <v>1374</v>
      </c>
      <c r="AG260" s="17" t="s">
        <v>52</v>
      </c>
      <c r="AH260" s="17" t="s">
        <v>395</v>
      </c>
      <c r="AI260" s="17" t="s">
        <v>396</v>
      </c>
      <c r="AJ260" s="17" t="s">
        <v>52</v>
      </c>
      <c r="AK260" s="17" t="s">
        <v>52</v>
      </c>
      <c r="AL260" s="17" t="s">
        <v>52</v>
      </c>
      <c r="AM260" s="17" t="s">
        <v>52</v>
      </c>
      <c r="AN260" s="17" t="s">
        <v>52</v>
      </c>
      <c r="AO260" s="17" t="s">
        <v>52</v>
      </c>
      <c r="AP260" s="17" t="s">
        <v>384</v>
      </c>
      <c r="AQ260" s="19">
        <v>700.26</v>
      </c>
      <c r="AR260" s="17" t="s">
        <v>76</v>
      </c>
      <c r="AS260" s="17" t="s">
        <v>90</v>
      </c>
      <c r="AT260" s="19">
        <v>700.26</v>
      </c>
      <c r="AU260" s="22">
        <v>46042</v>
      </c>
      <c r="AV260" s="22">
        <v>46042</v>
      </c>
      <c r="AW260" s="22">
        <v>46063</v>
      </c>
      <c r="AX260" s="17" t="s">
        <v>52</v>
      </c>
    </row>
    <row r="261" spans="1:50" x14ac:dyDescent="0.2">
      <c r="A261" s="17" t="s">
        <v>50</v>
      </c>
      <c r="B261" s="17" t="s">
        <v>1375</v>
      </c>
      <c r="C261" s="17" t="s">
        <v>52</v>
      </c>
      <c r="D261" s="17" t="s">
        <v>52</v>
      </c>
      <c r="E261" s="17" t="s">
        <v>52</v>
      </c>
      <c r="F261" s="17" t="s">
        <v>54</v>
      </c>
      <c r="G261" s="17" t="s">
        <v>55</v>
      </c>
      <c r="H261" s="17" t="s">
        <v>56</v>
      </c>
      <c r="I261" s="17" t="s">
        <v>57</v>
      </c>
      <c r="J261" s="17" t="s">
        <v>58</v>
      </c>
      <c r="K261" s="17" t="s">
        <v>52</v>
      </c>
      <c r="L261" s="17" t="s">
        <v>59</v>
      </c>
      <c r="M261" s="17" t="s">
        <v>52</v>
      </c>
      <c r="N261" s="17" t="s">
        <v>52</v>
      </c>
      <c r="O261" s="17" t="s">
        <v>52</v>
      </c>
      <c r="P261" s="17" t="s">
        <v>52</v>
      </c>
      <c r="Q261" s="17" t="s">
        <v>60</v>
      </c>
      <c r="R261" s="17" t="s">
        <v>61</v>
      </c>
      <c r="S261" s="17" t="s">
        <v>1376</v>
      </c>
      <c r="T261" s="17" t="s">
        <v>1377</v>
      </c>
      <c r="U261" s="17" t="s">
        <v>1111</v>
      </c>
      <c r="V261" s="17" t="s">
        <v>1378</v>
      </c>
      <c r="W261" s="17" t="s">
        <v>1201</v>
      </c>
      <c r="X261" s="17" t="s">
        <v>1202</v>
      </c>
      <c r="Y261" s="17" t="s">
        <v>454</v>
      </c>
      <c r="Z261" s="17" t="s">
        <v>1203</v>
      </c>
      <c r="AA261" s="17" t="s">
        <v>70</v>
      </c>
      <c r="AB261" s="17" t="s">
        <v>71</v>
      </c>
      <c r="AC261" s="17" t="s">
        <v>60</v>
      </c>
      <c r="AD261" s="17" t="s">
        <v>61</v>
      </c>
      <c r="AE261" s="17" t="s">
        <v>52</v>
      </c>
      <c r="AF261" s="17" t="s">
        <v>1379</v>
      </c>
      <c r="AG261" s="17" t="s">
        <v>52</v>
      </c>
      <c r="AH261" s="17" t="s">
        <v>73</v>
      </c>
      <c r="AI261" s="17" t="s">
        <v>74</v>
      </c>
      <c r="AJ261" s="17" t="s">
        <v>52</v>
      </c>
      <c r="AK261" s="17" t="s">
        <v>52</v>
      </c>
      <c r="AL261" s="17" t="s">
        <v>52</v>
      </c>
      <c r="AM261" s="17" t="s">
        <v>52</v>
      </c>
      <c r="AN261" s="17" t="s">
        <v>52</v>
      </c>
      <c r="AO261" s="17" t="s">
        <v>52</v>
      </c>
      <c r="AP261" s="17" t="s">
        <v>897</v>
      </c>
      <c r="AQ261" s="19">
        <v>109</v>
      </c>
      <c r="AR261" s="17" t="s">
        <v>76</v>
      </c>
      <c r="AS261" s="17" t="s">
        <v>52</v>
      </c>
      <c r="AT261" s="19">
        <v>109</v>
      </c>
      <c r="AU261" s="22">
        <v>46171</v>
      </c>
      <c r="AV261" s="22">
        <v>46171</v>
      </c>
      <c r="AW261" s="22">
        <v>46185</v>
      </c>
      <c r="AX261" s="17" t="s">
        <v>52</v>
      </c>
    </row>
    <row r="262" spans="1:50" x14ac:dyDescent="0.2">
      <c r="A262" s="17" t="s">
        <v>50</v>
      </c>
      <c r="B262" s="17" t="s">
        <v>1380</v>
      </c>
      <c r="C262" s="17" t="s">
        <v>1381</v>
      </c>
      <c r="D262" s="17" t="s">
        <v>52</v>
      </c>
      <c r="E262" s="17" t="s">
        <v>52</v>
      </c>
      <c r="F262" s="17" t="s">
        <v>54</v>
      </c>
      <c r="G262" s="17" t="s">
        <v>55</v>
      </c>
      <c r="H262" s="17" t="s">
        <v>56</v>
      </c>
      <c r="I262" s="17" t="s">
        <v>57</v>
      </c>
      <c r="J262" s="17" t="s">
        <v>58</v>
      </c>
      <c r="K262" s="17" t="s">
        <v>52</v>
      </c>
      <c r="L262" s="17" t="s">
        <v>59</v>
      </c>
      <c r="M262" s="17" t="s">
        <v>52</v>
      </c>
      <c r="N262" s="17" t="s">
        <v>52</v>
      </c>
      <c r="O262" s="17" t="s">
        <v>52</v>
      </c>
      <c r="P262" s="17" t="s">
        <v>52</v>
      </c>
      <c r="Q262" s="17" t="s">
        <v>60</v>
      </c>
      <c r="R262" s="17" t="s">
        <v>61</v>
      </c>
      <c r="S262" s="17" t="s">
        <v>1382</v>
      </c>
      <c r="T262" s="17" t="s">
        <v>1383</v>
      </c>
      <c r="U262" s="17" t="s">
        <v>1384</v>
      </c>
      <c r="V262" s="17" t="s">
        <v>435</v>
      </c>
      <c r="W262" s="17" t="s">
        <v>115</v>
      </c>
      <c r="X262" s="17" t="s">
        <v>116</v>
      </c>
      <c r="Y262" s="17" t="s">
        <v>117</v>
      </c>
      <c r="Z262" s="17" t="s">
        <v>118</v>
      </c>
      <c r="AA262" s="17" t="s">
        <v>70</v>
      </c>
      <c r="AB262" s="17" t="s">
        <v>71</v>
      </c>
      <c r="AC262" s="17" t="s">
        <v>60</v>
      </c>
      <c r="AD262" s="17" t="s">
        <v>61</v>
      </c>
      <c r="AE262" s="17" t="s">
        <v>52</v>
      </c>
      <c r="AF262" s="17" t="s">
        <v>1385</v>
      </c>
      <c r="AG262" s="17" t="s">
        <v>52</v>
      </c>
      <c r="AH262" s="17" t="s">
        <v>395</v>
      </c>
      <c r="AI262" s="17" t="s">
        <v>396</v>
      </c>
      <c r="AJ262" s="17" t="s">
        <v>52</v>
      </c>
      <c r="AK262" s="17" t="s">
        <v>52</v>
      </c>
      <c r="AL262" s="17" t="s">
        <v>52</v>
      </c>
      <c r="AM262" s="17" t="s">
        <v>52</v>
      </c>
      <c r="AN262" s="17" t="s">
        <v>52</v>
      </c>
      <c r="AO262" s="17" t="s">
        <v>52</v>
      </c>
      <c r="AP262" s="17" t="s">
        <v>1386</v>
      </c>
      <c r="AQ262" s="20">
        <v>2398.5</v>
      </c>
      <c r="AR262" s="17" t="s">
        <v>76</v>
      </c>
      <c r="AS262" s="17" t="s">
        <v>90</v>
      </c>
      <c r="AT262" s="20">
        <v>2398.5</v>
      </c>
      <c r="AU262" s="22">
        <v>46037</v>
      </c>
      <c r="AV262" s="22">
        <v>46037</v>
      </c>
      <c r="AW262" s="22">
        <v>46065</v>
      </c>
      <c r="AX262" s="17" t="s">
        <v>52</v>
      </c>
    </row>
    <row r="263" spans="1:50" x14ac:dyDescent="0.2">
      <c r="A263" s="17" t="s">
        <v>50</v>
      </c>
      <c r="B263" s="17" t="s">
        <v>1387</v>
      </c>
      <c r="C263" s="17" t="s">
        <v>1381</v>
      </c>
      <c r="D263" s="17" t="s">
        <v>52</v>
      </c>
      <c r="E263" s="17" t="s">
        <v>52</v>
      </c>
      <c r="F263" s="17" t="s">
        <v>54</v>
      </c>
      <c r="G263" s="17" t="s">
        <v>55</v>
      </c>
      <c r="H263" s="17" t="s">
        <v>56</v>
      </c>
      <c r="I263" s="17" t="s">
        <v>57</v>
      </c>
      <c r="J263" s="17" t="s">
        <v>58</v>
      </c>
      <c r="K263" s="17" t="s">
        <v>52</v>
      </c>
      <c r="L263" s="17" t="s">
        <v>59</v>
      </c>
      <c r="M263" s="17" t="s">
        <v>52</v>
      </c>
      <c r="N263" s="17" t="s">
        <v>52</v>
      </c>
      <c r="O263" s="17" t="s">
        <v>52</v>
      </c>
      <c r="P263" s="17" t="s">
        <v>52</v>
      </c>
      <c r="Q263" s="17" t="s">
        <v>60</v>
      </c>
      <c r="R263" s="17" t="s">
        <v>61</v>
      </c>
      <c r="S263" s="17" t="s">
        <v>1382</v>
      </c>
      <c r="T263" s="17" t="s">
        <v>1383</v>
      </c>
      <c r="U263" s="17" t="s">
        <v>1384</v>
      </c>
      <c r="V263" s="17" t="s">
        <v>435</v>
      </c>
      <c r="W263" s="17" t="s">
        <v>115</v>
      </c>
      <c r="X263" s="17" t="s">
        <v>116</v>
      </c>
      <c r="Y263" s="17" t="s">
        <v>117</v>
      </c>
      <c r="Z263" s="17" t="s">
        <v>118</v>
      </c>
      <c r="AA263" s="17" t="s">
        <v>70</v>
      </c>
      <c r="AB263" s="17" t="s">
        <v>71</v>
      </c>
      <c r="AC263" s="17" t="s">
        <v>60</v>
      </c>
      <c r="AD263" s="17" t="s">
        <v>61</v>
      </c>
      <c r="AE263" s="17" t="s">
        <v>52</v>
      </c>
      <c r="AF263" s="17" t="s">
        <v>1385</v>
      </c>
      <c r="AG263" s="17" t="s">
        <v>52</v>
      </c>
      <c r="AH263" s="17" t="s">
        <v>395</v>
      </c>
      <c r="AI263" s="17" t="s">
        <v>396</v>
      </c>
      <c r="AJ263" s="17" t="s">
        <v>52</v>
      </c>
      <c r="AK263" s="17" t="s">
        <v>52</v>
      </c>
      <c r="AL263" s="17" t="s">
        <v>52</v>
      </c>
      <c r="AM263" s="17" t="s">
        <v>52</v>
      </c>
      <c r="AN263" s="17" t="s">
        <v>52</v>
      </c>
      <c r="AO263" s="17" t="s">
        <v>52</v>
      </c>
      <c r="AP263" s="17" t="s">
        <v>1388</v>
      </c>
      <c r="AQ263" s="20">
        <v>2398.5</v>
      </c>
      <c r="AR263" s="17" t="s">
        <v>76</v>
      </c>
      <c r="AS263" s="17" t="s">
        <v>90</v>
      </c>
      <c r="AT263" s="20">
        <v>2398.5</v>
      </c>
      <c r="AU263" s="22">
        <v>46059</v>
      </c>
      <c r="AV263" s="22">
        <v>46059</v>
      </c>
      <c r="AW263" s="22">
        <v>46087</v>
      </c>
      <c r="AX263" s="17" t="s">
        <v>52</v>
      </c>
    </row>
    <row r="264" spans="1:50" x14ac:dyDescent="0.2">
      <c r="A264" s="17" t="s">
        <v>50</v>
      </c>
      <c r="B264" s="17" t="s">
        <v>1389</v>
      </c>
      <c r="C264" s="17" t="s">
        <v>1381</v>
      </c>
      <c r="D264" s="17" t="s">
        <v>52</v>
      </c>
      <c r="E264" s="17" t="s">
        <v>52</v>
      </c>
      <c r="F264" s="17" t="s">
        <v>54</v>
      </c>
      <c r="G264" s="17" t="s">
        <v>55</v>
      </c>
      <c r="H264" s="17" t="s">
        <v>56</v>
      </c>
      <c r="I264" s="17" t="s">
        <v>57</v>
      </c>
      <c r="J264" s="17" t="s">
        <v>58</v>
      </c>
      <c r="K264" s="17" t="s">
        <v>52</v>
      </c>
      <c r="L264" s="17" t="s">
        <v>59</v>
      </c>
      <c r="M264" s="17" t="s">
        <v>52</v>
      </c>
      <c r="N264" s="17" t="s">
        <v>52</v>
      </c>
      <c r="O264" s="17" t="s">
        <v>52</v>
      </c>
      <c r="P264" s="17" t="s">
        <v>52</v>
      </c>
      <c r="Q264" s="17" t="s">
        <v>60</v>
      </c>
      <c r="R264" s="17" t="s">
        <v>61</v>
      </c>
      <c r="S264" s="17" t="s">
        <v>1382</v>
      </c>
      <c r="T264" s="17" t="s">
        <v>1383</v>
      </c>
      <c r="U264" s="17" t="s">
        <v>1384</v>
      </c>
      <c r="V264" s="17" t="s">
        <v>435</v>
      </c>
      <c r="W264" s="17" t="s">
        <v>115</v>
      </c>
      <c r="X264" s="17" t="s">
        <v>116</v>
      </c>
      <c r="Y264" s="17" t="s">
        <v>117</v>
      </c>
      <c r="Z264" s="17" t="s">
        <v>118</v>
      </c>
      <c r="AA264" s="17" t="s">
        <v>70</v>
      </c>
      <c r="AB264" s="17" t="s">
        <v>71</v>
      </c>
      <c r="AC264" s="17" t="s">
        <v>60</v>
      </c>
      <c r="AD264" s="17" t="s">
        <v>61</v>
      </c>
      <c r="AE264" s="17" t="s">
        <v>52</v>
      </c>
      <c r="AF264" s="17" t="s">
        <v>1385</v>
      </c>
      <c r="AG264" s="17" t="s">
        <v>52</v>
      </c>
      <c r="AH264" s="17" t="s">
        <v>395</v>
      </c>
      <c r="AI264" s="17" t="s">
        <v>396</v>
      </c>
      <c r="AJ264" s="17" t="s">
        <v>52</v>
      </c>
      <c r="AK264" s="17" t="s">
        <v>52</v>
      </c>
      <c r="AL264" s="17" t="s">
        <v>52</v>
      </c>
      <c r="AM264" s="17" t="s">
        <v>52</v>
      </c>
      <c r="AN264" s="17" t="s">
        <v>52</v>
      </c>
      <c r="AO264" s="17" t="s">
        <v>52</v>
      </c>
      <c r="AP264" s="17" t="s">
        <v>1390</v>
      </c>
      <c r="AQ264" s="20">
        <v>2398.5</v>
      </c>
      <c r="AR264" s="17" t="s">
        <v>76</v>
      </c>
      <c r="AS264" s="17" t="s">
        <v>90</v>
      </c>
      <c r="AT264" s="20">
        <v>2398.5</v>
      </c>
      <c r="AU264" s="22">
        <v>46097</v>
      </c>
      <c r="AV264" s="22">
        <v>46097</v>
      </c>
      <c r="AW264" s="22">
        <v>46122</v>
      </c>
      <c r="AX264" s="17" t="s">
        <v>52</v>
      </c>
    </row>
    <row r="265" spans="1:50" x14ac:dyDescent="0.2">
      <c r="A265" s="17" t="s">
        <v>50</v>
      </c>
      <c r="B265" s="17" t="s">
        <v>1391</v>
      </c>
      <c r="C265" s="17" t="s">
        <v>1381</v>
      </c>
      <c r="D265" s="17" t="s">
        <v>52</v>
      </c>
      <c r="E265" s="17" t="s">
        <v>52</v>
      </c>
      <c r="F265" s="17" t="s">
        <v>54</v>
      </c>
      <c r="G265" s="17" t="s">
        <v>55</v>
      </c>
      <c r="H265" s="17" t="s">
        <v>56</v>
      </c>
      <c r="I265" s="17" t="s">
        <v>57</v>
      </c>
      <c r="J265" s="17" t="s">
        <v>58</v>
      </c>
      <c r="K265" s="17" t="s">
        <v>52</v>
      </c>
      <c r="L265" s="17" t="s">
        <v>59</v>
      </c>
      <c r="M265" s="17" t="s">
        <v>52</v>
      </c>
      <c r="N265" s="17" t="s">
        <v>52</v>
      </c>
      <c r="O265" s="17" t="s">
        <v>52</v>
      </c>
      <c r="P265" s="17" t="s">
        <v>52</v>
      </c>
      <c r="Q265" s="17" t="s">
        <v>60</v>
      </c>
      <c r="R265" s="17" t="s">
        <v>61</v>
      </c>
      <c r="S265" s="17" t="s">
        <v>1382</v>
      </c>
      <c r="T265" s="17" t="s">
        <v>1383</v>
      </c>
      <c r="U265" s="17" t="s">
        <v>1384</v>
      </c>
      <c r="V265" s="17" t="s">
        <v>435</v>
      </c>
      <c r="W265" s="17" t="s">
        <v>115</v>
      </c>
      <c r="X265" s="17" t="s">
        <v>116</v>
      </c>
      <c r="Y265" s="17" t="s">
        <v>117</v>
      </c>
      <c r="Z265" s="17" t="s">
        <v>118</v>
      </c>
      <c r="AA265" s="17" t="s">
        <v>70</v>
      </c>
      <c r="AB265" s="17" t="s">
        <v>71</v>
      </c>
      <c r="AC265" s="17" t="s">
        <v>60</v>
      </c>
      <c r="AD265" s="17" t="s">
        <v>61</v>
      </c>
      <c r="AE265" s="17" t="s">
        <v>52</v>
      </c>
      <c r="AF265" s="17" t="s">
        <v>1385</v>
      </c>
      <c r="AG265" s="17" t="s">
        <v>52</v>
      </c>
      <c r="AH265" s="17" t="s">
        <v>395</v>
      </c>
      <c r="AI265" s="17" t="s">
        <v>396</v>
      </c>
      <c r="AJ265" s="17" t="s">
        <v>52</v>
      </c>
      <c r="AK265" s="17" t="s">
        <v>52</v>
      </c>
      <c r="AL265" s="17" t="s">
        <v>52</v>
      </c>
      <c r="AM265" s="17" t="s">
        <v>52</v>
      </c>
      <c r="AN265" s="17" t="s">
        <v>52</v>
      </c>
      <c r="AO265" s="17" t="s">
        <v>52</v>
      </c>
      <c r="AP265" s="17" t="s">
        <v>1392</v>
      </c>
      <c r="AQ265" s="20">
        <v>2398.5</v>
      </c>
      <c r="AR265" s="17" t="s">
        <v>76</v>
      </c>
      <c r="AS265" s="17" t="s">
        <v>90</v>
      </c>
      <c r="AT265" s="20">
        <v>2398.5</v>
      </c>
      <c r="AU265" s="22">
        <v>46120</v>
      </c>
      <c r="AV265" s="22">
        <v>46121</v>
      </c>
      <c r="AW265" s="22">
        <v>46147</v>
      </c>
      <c r="AX265" s="17" t="s">
        <v>52</v>
      </c>
    </row>
    <row r="266" spans="1:50" x14ac:dyDescent="0.2">
      <c r="A266" s="17" t="s">
        <v>50</v>
      </c>
      <c r="B266" s="17" t="s">
        <v>1393</v>
      </c>
      <c r="C266" s="17" t="s">
        <v>1381</v>
      </c>
      <c r="D266" s="17" t="s">
        <v>52</v>
      </c>
      <c r="E266" s="17" t="s">
        <v>52</v>
      </c>
      <c r="F266" s="17" t="s">
        <v>54</v>
      </c>
      <c r="G266" s="17" t="s">
        <v>55</v>
      </c>
      <c r="H266" s="17" t="s">
        <v>56</v>
      </c>
      <c r="I266" s="17" t="s">
        <v>57</v>
      </c>
      <c r="J266" s="17" t="s">
        <v>58</v>
      </c>
      <c r="K266" s="17" t="s">
        <v>52</v>
      </c>
      <c r="L266" s="17" t="s">
        <v>59</v>
      </c>
      <c r="M266" s="17" t="s">
        <v>52</v>
      </c>
      <c r="N266" s="17" t="s">
        <v>52</v>
      </c>
      <c r="O266" s="17" t="s">
        <v>52</v>
      </c>
      <c r="P266" s="17" t="s">
        <v>52</v>
      </c>
      <c r="Q266" s="17" t="s">
        <v>60</v>
      </c>
      <c r="R266" s="17" t="s">
        <v>61</v>
      </c>
      <c r="S266" s="17" t="s">
        <v>1382</v>
      </c>
      <c r="T266" s="17" t="s">
        <v>1383</v>
      </c>
      <c r="U266" s="17" t="s">
        <v>1384</v>
      </c>
      <c r="V266" s="17" t="s">
        <v>435</v>
      </c>
      <c r="W266" s="17" t="s">
        <v>115</v>
      </c>
      <c r="X266" s="17" t="s">
        <v>116</v>
      </c>
      <c r="Y266" s="17" t="s">
        <v>117</v>
      </c>
      <c r="Z266" s="17" t="s">
        <v>118</v>
      </c>
      <c r="AA266" s="17" t="s">
        <v>70</v>
      </c>
      <c r="AB266" s="17" t="s">
        <v>71</v>
      </c>
      <c r="AC266" s="17" t="s">
        <v>60</v>
      </c>
      <c r="AD266" s="17" t="s">
        <v>61</v>
      </c>
      <c r="AE266" s="17" t="s">
        <v>52</v>
      </c>
      <c r="AF266" s="17" t="s">
        <v>1385</v>
      </c>
      <c r="AG266" s="17" t="s">
        <v>52</v>
      </c>
      <c r="AH266" s="17" t="s">
        <v>395</v>
      </c>
      <c r="AI266" s="17" t="s">
        <v>396</v>
      </c>
      <c r="AJ266" s="17" t="s">
        <v>52</v>
      </c>
      <c r="AK266" s="17" t="s">
        <v>52</v>
      </c>
      <c r="AL266" s="17" t="s">
        <v>52</v>
      </c>
      <c r="AM266" s="17" t="s">
        <v>52</v>
      </c>
      <c r="AN266" s="17" t="s">
        <v>52</v>
      </c>
      <c r="AO266" s="17" t="s">
        <v>52</v>
      </c>
      <c r="AP266" s="17" t="s">
        <v>1394</v>
      </c>
      <c r="AQ266" s="20">
        <v>2398.5</v>
      </c>
      <c r="AR266" s="17" t="s">
        <v>76</v>
      </c>
      <c r="AS266" s="17" t="s">
        <v>90</v>
      </c>
      <c r="AT266" s="20">
        <v>2398.5</v>
      </c>
      <c r="AU266" s="22">
        <v>46148</v>
      </c>
      <c r="AV266" s="22">
        <v>46150</v>
      </c>
      <c r="AW266" s="22">
        <v>46176</v>
      </c>
      <c r="AX266" s="17" t="s">
        <v>52</v>
      </c>
    </row>
    <row r="267" spans="1:50" x14ac:dyDescent="0.2">
      <c r="A267" s="17" t="s">
        <v>50</v>
      </c>
      <c r="B267" s="17" t="s">
        <v>1395</v>
      </c>
      <c r="C267" s="17" t="s">
        <v>1381</v>
      </c>
      <c r="D267" s="17" t="s">
        <v>52</v>
      </c>
      <c r="E267" s="17" t="s">
        <v>52</v>
      </c>
      <c r="F267" s="17" t="s">
        <v>54</v>
      </c>
      <c r="G267" s="17" t="s">
        <v>55</v>
      </c>
      <c r="H267" s="17" t="s">
        <v>56</v>
      </c>
      <c r="I267" s="17" t="s">
        <v>57</v>
      </c>
      <c r="J267" s="17" t="s">
        <v>58</v>
      </c>
      <c r="K267" s="17" t="s">
        <v>52</v>
      </c>
      <c r="L267" s="17" t="s">
        <v>59</v>
      </c>
      <c r="M267" s="17" t="s">
        <v>52</v>
      </c>
      <c r="N267" s="17" t="s">
        <v>52</v>
      </c>
      <c r="O267" s="17" t="s">
        <v>52</v>
      </c>
      <c r="P267" s="17" t="s">
        <v>52</v>
      </c>
      <c r="Q267" s="17" t="s">
        <v>60</v>
      </c>
      <c r="R267" s="17" t="s">
        <v>61</v>
      </c>
      <c r="S267" s="17" t="s">
        <v>1382</v>
      </c>
      <c r="T267" s="17" t="s">
        <v>1383</v>
      </c>
      <c r="U267" s="17" t="s">
        <v>1384</v>
      </c>
      <c r="V267" s="17" t="s">
        <v>435</v>
      </c>
      <c r="W267" s="17" t="s">
        <v>115</v>
      </c>
      <c r="X267" s="17" t="s">
        <v>116</v>
      </c>
      <c r="Y267" s="17" t="s">
        <v>117</v>
      </c>
      <c r="Z267" s="17" t="s">
        <v>118</v>
      </c>
      <c r="AA267" s="17" t="s">
        <v>70</v>
      </c>
      <c r="AB267" s="17" t="s">
        <v>71</v>
      </c>
      <c r="AC267" s="17" t="s">
        <v>60</v>
      </c>
      <c r="AD267" s="17" t="s">
        <v>61</v>
      </c>
      <c r="AE267" s="17" t="s">
        <v>52</v>
      </c>
      <c r="AF267" s="17" t="s">
        <v>1385</v>
      </c>
      <c r="AG267" s="17" t="s">
        <v>52</v>
      </c>
      <c r="AH267" s="17" t="s">
        <v>395</v>
      </c>
      <c r="AI267" s="17" t="s">
        <v>396</v>
      </c>
      <c r="AJ267" s="17" t="s">
        <v>52</v>
      </c>
      <c r="AK267" s="17" t="s">
        <v>52</v>
      </c>
      <c r="AL267" s="17" t="s">
        <v>52</v>
      </c>
      <c r="AM267" s="17" t="s">
        <v>52</v>
      </c>
      <c r="AN267" s="17" t="s">
        <v>52</v>
      </c>
      <c r="AO267" s="17" t="s">
        <v>52</v>
      </c>
      <c r="AP267" s="17" t="s">
        <v>1396</v>
      </c>
      <c r="AQ267" s="20">
        <v>2398.5</v>
      </c>
      <c r="AR267" s="17" t="s">
        <v>76</v>
      </c>
      <c r="AS267" s="17" t="s">
        <v>90</v>
      </c>
      <c r="AT267" s="20">
        <v>2398.5</v>
      </c>
      <c r="AU267" s="22">
        <v>46181</v>
      </c>
      <c r="AV267" s="22">
        <v>46182</v>
      </c>
      <c r="AW267" s="22">
        <v>46211</v>
      </c>
      <c r="AX267" s="17" t="s">
        <v>52</v>
      </c>
    </row>
    <row r="268" spans="1:50" x14ac:dyDescent="0.2">
      <c r="A268" s="17" t="s">
        <v>50</v>
      </c>
      <c r="B268" s="17" t="s">
        <v>1397</v>
      </c>
      <c r="C268" s="17" t="s">
        <v>1398</v>
      </c>
      <c r="D268" s="17" t="s">
        <v>52</v>
      </c>
      <c r="E268" s="17" t="s">
        <v>52</v>
      </c>
      <c r="F268" s="17" t="s">
        <v>54</v>
      </c>
      <c r="G268" s="17" t="s">
        <v>55</v>
      </c>
      <c r="H268" s="17" t="s">
        <v>56</v>
      </c>
      <c r="I268" s="17" t="s">
        <v>57</v>
      </c>
      <c r="J268" s="17" t="s">
        <v>58</v>
      </c>
      <c r="K268" s="17" t="s">
        <v>52</v>
      </c>
      <c r="L268" s="17" t="s">
        <v>59</v>
      </c>
      <c r="M268" s="17" t="s">
        <v>52</v>
      </c>
      <c r="N268" s="17" t="s">
        <v>52</v>
      </c>
      <c r="O268" s="17" t="s">
        <v>52</v>
      </c>
      <c r="P268" s="17" t="s">
        <v>52</v>
      </c>
      <c r="Q268" s="17" t="s">
        <v>60</v>
      </c>
      <c r="R268" s="17" t="s">
        <v>61</v>
      </c>
      <c r="S268" s="17" t="s">
        <v>1399</v>
      </c>
      <c r="T268" s="17" t="s">
        <v>555</v>
      </c>
      <c r="U268" s="17" t="s">
        <v>1400</v>
      </c>
      <c r="V268" s="17" t="s">
        <v>764</v>
      </c>
      <c r="W268" s="17" t="s">
        <v>100</v>
      </c>
      <c r="X268" s="17" t="s">
        <v>101</v>
      </c>
      <c r="Y268" s="17" t="s">
        <v>102</v>
      </c>
      <c r="Z268" s="17" t="s">
        <v>103</v>
      </c>
      <c r="AA268" s="17" t="s">
        <v>70</v>
      </c>
      <c r="AB268" s="17" t="s">
        <v>71</v>
      </c>
      <c r="AC268" s="17" t="s">
        <v>60</v>
      </c>
      <c r="AD268" s="17" t="s">
        <v>61</v>
      </c>
      <c r="AE268" s="17" t="s">
        <v>52</v>
      </c>
      <c r="AF268" s="17" t="s">
        <v>1401</v>
      </c>
      <c r="AG268" s="17" t="s">
        <v>52</v>
      </c>
      <c r="AH268" s="17" t="s">
        <v>73</v>
      </c>
      <c r="AI268" s="17" t="s">
        <v>74</v>
      </c>
      <c r="AJ268" s="17" t="s">
        <v>52</v>
      </c>
      <c r="AK268" s="17" t="s">
        <v>52</v>
      </c>
      <c r="AL268" s="17" t="s">
        <v>52</v>
      </c>
      <c r="AM268" s="17" t="s">
        <v>52</v>
      </c>
      <c r="AN268" s="17" t="s">
        <v>52</v>
      </c>
      <c r="AO268" s="17" t="s">
        <v>52</v>
      </c>
      <c r="AP268" s="17" t="s">
        <v>1402</v>
      </c>
      <c r="AQ268" s="20">
        <v>4056.47</v>
      </c>
      <c r="AR268" s="17" t="s">
        <v>76</v>
      </c>
      <c r="AS268" s="17" t="s">
        <v>52</v>
      </c>
      <c r="AT268" s="20">
        <v>4056.47</v>
      </c>
      <c r="AU268" s="22">
        <v>46031</v>
      </c>
      <c r="AV268" s="22">
        <v>46031</v>
      </c>
      <c r="AW268" s="22">
        <v>46056</v>
      </c>
      <c r="AX268" s="17" t="s">
        <v>52</v>
      </c>
    </row>
    <row r="269" spans="1:50" x14ac:dyDescent="0.2">
      <c r="A269" s="17" t="s">
        <v>50</v>
      </c>
      <c r="B269" s="17" t="s">
        <v>1403</v>
      </c>
      <c r="C269" s="17" t="s">
        <v>1398</v>
      </c>
      <c r="D269" s="17" t="s">
        <v>52</v>
      </c>
      <c r="E269" s="17" t="s">
        <v>52</v>
      </c>
      <c r="F269" s="17" t="s">
        <v>54</v>
      </c>
      <c r="G269" s="17" t="s">
        <v>55</v>
      </c>
      <c r="H269" s="17" t="s">
        <v>56</v>
      </c>
      <c r="I269" s="17" t="s">
        <v>57</v>
      </c>
      <c r="J269" s="17" t="s">
        <v>58</v>
      </c>
      <c r="K269" s="17" t="s">
        <v>52</v>
      </c>
      <c r="L269" s="17" t="s">
        <v>59</v>
      </c>
      <c r="M269" s="17" t="s">
        <v>52</v>
      </c>
      <c r="N269" s="17" t="s">
        <v>52</v>
      </c>
      <c r="O269" s="17" t="s">
        <v>52</v>
      </c>
      <c r="P269" s="17" t="s">
        <v>52</v>
      </c>
      <c r="Q269" s="17" t="s">
        <v>60</v>
      </c>
      <c r="R269" s="17" t="s">
        <v>61</v>
      </c>
      <c r="S269" s="17" t="s">
        <v>1399</v>
      </c>
      <c r="T269" s="17" t="s">
        <v>555</v>
      </c>
      <c r="U269" s="17" t="s">
        <v>1400</v>
      </c>
      <c r="V269" s="17" t="s">
        <v>764</v>
      </c>
      <c r="W269" s="17" t="s">
        <v>100</v>
      </c>
      <c r="X269" s="17" t="s">
        <v>101</v>
      </c>
      <c r="Y269" s="17" t="s">
        <v>102</v>
      </c>
      <c r="Z269" s="17" t="s">
        <v>103</v>
      </c>
      <c r="AA269" s="17" t="s">
        <v>70</v>
      </c>
      <c r="AB269" s="17" t="s">
        <v>71</v>
      </c>
      <c r="AC269" s="17" t="s">
        <v>60</v>
      </c>
      <c r="AD269" s="17" t="s">
        <v>61</v>
      </c>
      <c r="AE269" s="17" t="s">
        <v>52</v>
      </c>
      <c r="AF269" s="17" t="s">
        <v>1401</v>
      </c>
      <c r="AG269" s="17" t="s">
        <v>52</v>
      </c>
      <c r="AH269" s="17" t="s">
        <v>73</v>
      </c>
      <c r="AI269" s="17" t="s">
        <v>74</v>
      </c>
      <c r="AJ269" s="17" t="s">
        <v>52</v>
      </c>
      <c r="AK269" s="17" t="s">
        <v>52</v>
      </c>
      <c r="AL269" s="17" t="s">
        <v>52</v>
      </c>
      <c r="AM269" s="17" t="s">
        <v>52</v>
      </c>
      <c r="AN269" s="17" t="s">
        <v>52</v>
      </c>
      <c r="AO269" s="17" t="s">
        <v>52</v>
      </c>
      <c r="AP269" s="17" t="s">
        <v>1402</v>
      </c>
      <c r="AQ269" s="19">
        <v>193.82</v>
      </c>
      <c r="AR269" s="17" t="s">
        <v>76</v>
      </c>
      <c r="AS269" s="17" t="s">
        <v>52</v>
      </c>
      <c r="AT269" s="19">
        <v>193.82</v>
      </c>
      <c r="AU269" s="22">
        <v>46043</v>
      </c>
      <c r="AV269" s="22">
        <v>46043</v>
      </c>
      <c r="AW269" s="22">
        <v>46065</v>
      </c>
      <c r="AX269" s="17" t="s">
        <v>52</v>
      </c>
    </row>
    <row r="270" spans="1:50" x14ac:dyDescent="0.2">
      <c r="A270" s="17" t="s">
        <v>50</v>
      </c>
      <c r="B270" s="17" t="s">
        <v>1404</v>
      </c>
      <c r="C270" s="17" t="s">
        <v>1398</v>
      </c>
      <c r="D270" s="17" t="s">
        <v>52</v>
      </c>
      <c r="E270" s="17" t="s">
        <v>52</v>
      </c>
      <c r="F270" s="17" t="s">
        <v>54</v>
      </c>
      <c r="G270" s="17" t="s">
        <v>55</v>
      </c>
      <c r="H270" s="17" t="s">
        <v>56</v>
      </c>
      <c r="I270" s="17" t="s">
        <v>57</v>
      </c>
      <c r="J270" s="17" t="s">
        <v>58</v>
      </c>
      <c r="K270" s="17" t="s">
        <v>52</v>
      </c>
      <c r="L270" s="17" t="s">
        <v>59</v>
      </c>
      <c r="M270" s="17" t="s">
        <v>52</v>
      </c>
      <c r="N270" s="17" t="s">
        <v>52</v>
      </c>
      <c r="O270" s="17" t="s">
        <v>52</v>
      </c>
      <c r="P270" s="17" t="s">
        <v>52</v>
      </c>
      <c r="Q270" s="17" t="s">
        <v>60</v>
      </c>
      <c r="R270" s="17" t="s">
        <v>61</v>
      </c>
      <c r="S270" s="17" t="s">
        <v>1399</v>
      </c>
      <c r="T270" s="17" t="s">
        <v>555</v>
      </c>
      <c r="U270" s="17" t="s">
        <v>1400</v>
      </c>
      <c r="V270" s="17" t="s">
        <v>764</v>
      </c>
      <c r="W270" s="17" t="s">
        <v>100</v>
      </c>
      <c r="X270" s="17" t="s">
        <v>101</v>
      </c>
      <c r="Y270" s="17" t="s">
        <v>102</v>
      </c>
      <c r="Z270" s="17" t="s">
        <v>103</v>
      </c>
      <c r="AA270" s="17" t="s">
        <v>70</v>
      </c>
      <c r="AB270" s="17" t="s">
        <v>71</v>
      </c>
      <c r="AC270" s="17" t="s">
        <v>60</v>
      </c>
      <c r="AD270" s="17" t="s">
        <v>61</v>
      </c>
      <c r="AE270" s="17" t="s">
        <v>52</v>
      </c>
      <c r="AF270" s="17" t="s">
        <v>1401</v>
      </c>
      <c r="AG270" s="17" t="s">
        <v>52</v>
      </c>
      <c r="AH270" s="17" t="s">
        <v>73</v>
      </c>
      <c r="AI270" s="17" t="s">
        <v>74</v>
      </c>
      <c r="AJ270" s="17" t="s">
        <v>52</v>
      </c>
      <c r="AK270" s="17" t="s">
        <v>52</v>
      </c>
      <c r="AL270" s="17" t="s">
        <v>52</v>
      </c>
      <c r="AM270" s="17" t="s">
        <v>52</v>
      </c>
      <c r="AN270" s="17" t="s">
        <v>52</v>
      </c>
      <c r="AO270" s="17" t="s">
        <v>52</v>
      </c>
      <c r="AP270" s="17" t="s">
        <v>1402</v>
      </c>
      <c r="AQ270" s="19">
        <v>616.08000000000004</v>
      </c>
      <c r="AR270" s="17" t="s">
        <v>76</v>
      </c>
      <c r="AS270" s="17" t="s">
        <v>52</v>
      </c>
      <c r="AT270" s="19">
        <v>616.08000000000004</v>
      </c>
      <c r="AU270" s="22">
        <v>46059</v>
      </c>
      <c r="AV270" s="22">
        <v>46059</v>
      </c>
      <c r="AW270" s="22">
        <v>46087</v>
      </c>
      <c r="AX270" s="17" t="s">
        <v>52</v>
      </c>
    </row>
    <row r="271" spans="1:50" x14ac:dyDescent="0.2">
      <c r="A271" s="17" t="s">
        <v>50</v>
      </c>
      <c r="B271" s="17" t="s">
        <v>1405</v>
      </c>
      <c r="C271" s="17" t="s">
        <v>1398</v>
      </c>
      <c r="D271" s="17" t="s">
        <v>52</v>
      </c>
      <c r="E271" s="17" t="s">
        <v>52</v>
      </c>
      <c r="F271" s="17" t="s">
        <v>54</v>
      </c>
      <c r="G271" s="17" t="s">
        <v>55</v>
      </c>
      <c r="H271" s="17" t="s">
        <v>56</v>
      </c>
      <c r="I271" s="17" t="s">
        <v>57</v>
      </c>
      <c r="J271" s="17" t="s">
        <v>58</v>
      </c>
      <c r="K271" s="17" t="s">
        <v>52</v>
      </c>
      <c r="L271" s="17" t="s">
        <v>59</v>
      </c>
      <c r="M271" s="17" t="s">
        <v>52</v>
      </c>
      <c r="N271" s="17" t="s">
        <v>52</v>
      </c>
      <c r="O271" s="17" t="s">
        <v>52</v>
      </c>
      <c r="P271" s="17" t="s">
        <v>52</v>
      </c>
      <c r="Q271" s="17" t="s">
        <v>60</v>
      </c>
      <c r="R271" s="17" t="s">
        <v>61</v>
      </c>
      <c r="S271" s="17" t="s">
        <v>1399</v>
      </c>
      <c r="T271" s="17" t="s">
        <v>555</v>
      </c>
      <c r="U271" s="17" t="s">
        <v>1400</v>
      </c>
      <c r="V271" s="17" t="s">
        <v>764</v>
      </c>
      <c r="W271" s="17" t="s">
        <v>100</v>
      </c>
      <c r="X271" s="17" t="s">
        <v>101</v>
      </c>
      <c r="Y271" s="17" t="s">
        <v>102</v>
      </c>
      <c r="Z271" s="17" t="s">
        <v>103</v>
      </c>
      <c r="AA271" s="17" t="s">
        <v>70</v>
      </c>
      <c r="AB271" s="17" t="s">
        <v>71</v>
      </c>
      <c r="AC271" s="17" t="s">
        <v>60</v>
      </c>
      <c r="AD271" s="17" t="s">
        <v>61</v>
      </c>
      <c r="AE271" s="17" t="s">
        <v>52</v>
      </c>
      <c r="AF271" s="17" t="s">
        <v>1401</v>
      </c>
      <c r="AG271" s="17" t="s">
        <v>52</v>
      </c>
      <c r="AH271" s="17" t="s">
        <v>73</v>
      </c>
      <c r="AI271" s="17" t="s">
        <v>74</v>
      </c>
      <c r="AJ271" s="17" t="s">
        <v>52</v>
      </c>
      <c r="AK271" s="17" t="s">
        <v>52</v>
      </c>
      <c r="AL271" s="17" t="s">
        <v>52</v>
      </c>
      <c r="AM271" s="17" t="s">
        <v>52</v>
      </c>
      <c r="AN271" s="17" t="s">
        <v>52</v>
      </c>
      <c r="AO271" s="17" t="s">
        <v>52</v>
      </c>
      <c r="AP271" s="17" t="s">
        <v>1402</v>
      </c>
      <c r="AQ271" s="20">
        <v>3502.68</v>
      </c>
      <c r="AR271" s="17" t="s">
        <v>76</v>
      </c>
      <c r="AS271" s="17" t="s">
        <v>52</v>
      </c>
      <c r="AT271" s="20">
        <v>3502.68</v>
      </c>
      <c r="AU271" s="22">
        <v>46071</v>
      </c>
      <c r="AV271" s="22">
        <v>46071</v>
      </c>
      <c r="AW271" s="22">
        <v>46085</v>
      </c>
      <c r="AX271" s="17" t="s">
        <v>52</v>
      </c>
    </row>
    <row r="272" spans="1:50" x14ac:dyDescent="0.2">
      <c r="A272" s="17" t="s">
        <v>50</v>
      </c>
      <c r="B272" s="17" t="s">
        <v>1406</v>
      </c>
      <c r="C272" s="17" t="s">
        <v>1398</v>
      </c>
      <c r="D272" s="17" t="s">
        <v>52</v>
      </c>
      <c r="E272" s="17" t="s">
        <v>52</v>
      </c>
      <c r="F272" s="17" t="s">
        <v>54</v>
      </c>
      <c r="G272" s="17" t="s">
        <v>55</v>
      </c>
      <c r="H272" s="17" t="s">
        <v>56</v>
      </c>
      <c r="I272" s="17" t="s">
        <v>57</v>
      </c>
      <c r="J272" s="17" t="s">
        <v>58</v>
      </c>
      <c r="K272" s="17" t="s">
        <v>52</v>
      </c>
      <c r="L272" s="17" t="s">
        <v>59</v>
      </c>
      <c r="M272" s="17" t="s">
        <v>52</v>
      </c>
      <c r="N272" s="17" t="s">
        <v>52</v>
      </c>
      <c r="O272" s="17" t="s">
        <v>52</v>
      </c>
      <c r="P272" s="17" t="s">
        <v>52</v>
      </c>
      <c r="Q272" s="17" t="s">
        <v>60</v>
      </c>
      <c r="R272" s="17" t="s">
        <v>61</v>
      </c>
      <c r="S272" s="17" t="s">
        <v>1399</v>
      </c>
      <c r="T272" s="17" t="s">
        <v>555</v>
      </c>
      <c r="U272" s="17" t="s">
        <v>1400</v>
      </c>
      <c r="V272" s="17" t="s">
        <v>764</v>
      </c>
      <c r="W272" s="17" t="s">
        <v>100</v>
      </c>
      <c r="X272" s="17" t="s">
        <v>101</v>
      </c>
      <c r="Y272" s="17" t="s">
        <v>102</v>
      </c>
      <c r="Z272" s="17" t="s">
        <v>103</v>
      </c>
      <c r="AA272" s="17" t="s">
        <v>70</v>
      </c>
      <c r="AB272" s="17" t="s">
        <v>71</v>
      </c>
      <c r="AC272" s="17" t="s">
        <v>60</v>
      </c>
      <c r="AD272" s="17" t="s">
        <v>61</v>
      </c>
      <c r="AE272" s="17" t="s">
        <v>52</v>
      </c>
      <c r="AF272" s="17" t="s">
        <v>1401</v>
      </c>
      <c r="AG272" s="17" t="s">
        <v>52</v>
      </c>
      <c r="AH272" s="17" t="s">
        <v>73</v>
      </c>
      <c r="AI272" s="17" t="s">
        <v>74</v>
      </c>
      <c r="AJ272" s="17" t="s">
        <v>52</v>
      </c>
      <c r="AK272" s="17" t="s">
        <v>52</v>
      </c>
      <c r="AL272" s="17" t="s">
        <v>52</v>
      </c>
      <c r="AM272" s="17" t="s">
        <v>52</v>
      </c>
      <c r="AN272" s="17" t="s">
        <v>52</v>
      </c>
      <c r="AO272" s="17" t="s">
        <v>52</v>
      </c>
      <c r="AP272" s="17" t="s">
        <v>1402</v>
      </c>
      <c r="AQ272" s="19">
        <v>138.44999999999999</v>
      </c>
      <c r="AR272" s="17" t="s">
        <v>76</v>
      </c>
      <c r="AS272" s="17" t="s">
        <v>52</v>
      </c>
      <c r="AT272" s="19">
        <v>138.44999999999999</v>
      </c>
      <c r="AU272" s="22">
        <v>46072</v>
      </c>
      <c r="AV272" s="22">
        <v>46072</v>
      </c>
      <c r="AW272" s="22">
        <v>46086</v>
      </c>
      <c r="AX272" s="17" t="s">
        <v>52</v>
      </c>
    </row>
    <row r="273" spans="1:50" x14ac:dyDescent="0.2">
      <c r="A273" s="17" t="s">
        <v>50</v>
      </c>
      <c r="B273" s="17" t="s">
        <v>1407</v>
      </c>
      <c r="C273" s="17" t="s">
        <v>1398</v>
      </c>
      <c r="D273" s="17" t="s">
        <v>52</v>
      </c>
      <c r="E273" s="17" t="s">
        <v>52</v>
      </c>
      <c r="F273" s="17" t="s">
        <v>54</v>
      </c>
      <c r="G273" s="17" t="s">
        <v>55</v>
      </c>
      <c r="H273" s="17" t="s">
        <v>56</v>
      </c>
      <c r="I273" s="17" t="s">
        <v>57</v>
      </c>
      <c r="J273" s="17" t="s">
        <v>58</v>
      </c>
      <c r="K273" s="17" t="s">
        <v>52</v>
      </c>
      <c r="L273" s="17" t="s">
        <v>59</v>
      </c>
      <c r="M273" s="17" t="s">
        <v>52</v>
      </c>
      <c r="N273" s="17" t="s">
        <v>52</v>
      </c>
      <c r="O273" s="17" t="s">
        <v>52</v>
      </c>
      <c r="P273" s="17" t="s">
        <v>52</v>
      </c>
      <c r="Q273" s="17" t="s">
        <v>60</v>
      </c>
      <c r="R273" s="17" t="s">
        <v>61</v>
      </c>
      <c r="S273" s="17" t="s">
        <v>1399</v>
      </c>
      <c r="T273" s="17" t="s">
        <v>555</v>
      </c>
      <c r="U273" s="17" t="s">
        <v>1400</v>
      </c>
      <c r="V273" s="17" t="s">
        <v>764</v>
      </c>
      <c r="W273" s="17" t="s">
        <v>100</v>
      </c>
      <c r="X273" s="17" t="s">
        <v>101</v>
      </c>
      <c r="Y273" s="17" t="s">
        <v>102</v>
      </c>
      <c r="Z273" s="17" t="s">
        <v>103</v>
      </c>
      <c r="AA273" s="17" t="s">
        <v>70</v>
      </c>
      <c r="AB273" s="17" t="s">
        <v>71</v>
      </c>
      <c r="AC273" s="17" t="s">
        <v>60</v>
      </c>
      <c r="AD273" s="17" t="s">
        <v>61</v>
      </c>
      <c r="AE273" s="17" t="s">
        <v>52</v>
      </c>
      <c r="AF273" s="17" t="s">
        <v>1401</v>
      </c>
      <c r="AG273" s="17" t="s">
        <v>52</v>
      </c>
      <c r="AH273" s="17" t="s">
        <v>73</v>
      </c>
      <c r="AI273" s="17" t="s">
        <v>74</v>
      </c>
      <c r="AJ273" s="17" t="s">
        <v>52</v>
      </c>
      <c r="AK273" s="17" t="s">
        <v>52</v>
      </c>
      <c r="AL273" s="17" t="s">
        <v>52</v>
      </c>
      <c r="AM273" s="17" t="s">
        <v>52</v>
      </c>
      <c r="AN273" s="17" t="s">
        <v>52</v>
      </c>
      <c r="AO273" s="17" t="s">
        <v>52</v>
      </c>
      <c r="AP273" s="17" t="s">
        <v>1402</v>
      </c>
      <c r="AQ273" s="19">
        <v>207.67</v>
      </c>
      <c r="AR273" s="17" t="s">
        <v>76</v>
      </c>
      <c r="AS273" s="17" t="s">
        <v>52</v>
      </c>
      <c r="AT273" s="19">
        <v>207.67</v>
      </c>
      <c r="AU273" s="22">
        <v>46087</v>
      </c>
      <c r="AV273" s="22">
        <v>46090</v>
      </c>
      <c r="AW273" s="22">
        <v>46114</v>
      </c>
      <c r="AX273" s="17" t="s">
        <v>52</v>
      </c>
    </row>
    <row r="274" spans="1:50" x14ac:dyDescent="0.2">
      <c r="A274" s="17" t="s">
        <v>50</v>
      </c>
      <c r="B274" s="17" t="s">
        <v>1408</v>
      </c>
      <c r="C274" s="17" t="s">
        <v>1398</v>
      </c>
      <c r="D274" s="17" t="s">
        <v>52</v>
      </c>
      <c r="E274" s="17" t="s">
        <v>52</v>
      </c>
      <c r="F274" s="17" t="s">
        <v>54</v>
      </c>
      <c r="G274" s="17" t="s">
        <v>55</v>
      </c>
      <c r="H274" s="17" t="s">
        <v>56</v>
      </c>
      <c r="I274" s="17" t="s">
        <v>57</v>
      </c>
      <c r="J274" s="17" t="s">
        <v>58</v>
      </c>
      <c r="K274" s="17" t="s">
        <v>52</v>
      </c>
      <c r="L274" s="17" t="s">
        <v>59</v>
      </c>
      <c r="M274" s="17" t="s">
        <v>52</v>
      </c>
      <c r="N274" s="17" t="s">
        <v>52</v>
      </c>
      <c r="O274" s="17" t="s">
        <v>52</v>
      </c>
      <c r="P274" s="17" t="s">
        <v>52</v>
      </c>
      <c r="Q274" s="17" t="s">
        <v>60</v>
      </c>
      <c r="R274" s="17" t="s">
        <v>61</v>
      </c>
      <c r="S274" s="17" t="s">
        <v>1399</v>
      </c>
      <c r="T274" s="17" t="s">
        <v>555</v>
      </c>
      <c r="U274" s="17" t="s">
        <v>1400</v>
      </c>
      <c r="V274" s="17" t="s">
        <v>764</v>
      </c>
      <c r="W274" s="17" t="s">
        <v>100</v>
      </c>
      <c r="X274" s="17" t="s">
        <v>101</v>
      </c>
      <c r="Y274" s="17" t="s">
        <v>102</v>
      </c>
      <c r="Z274" s="17" t="s">
        <v>103</v>
      </c>
      <c r="AA274" s="17" t="s">
        <v>70</v>
      </c>
      <c r="AB274" s="17" t="s">
        <v>71</v>
      </c>
      <c r="AC274" s="17" t="s">
        <v>60</v>
      </c>
      <c r="AD274" s="17" t="s">
        <v>61</v>
      </c>
      <c r="AE274" s="17" t="s">
        <v>52</v>
      </c>
      <c r="AF274" s="17" t="s">
        <v>1401</v>
      </c>
      <c r="AG274" s="17" t="s">
        <v>52</v>
      </c>
      <c r="AH274" s="17" t="s">
        <v>73</v>
      </c>
      <c r="AI274" s="17" t="s">
        <v>74</v>
      </c>
      <c r="AJ274" s="17" t="s">
        <v>52</v>
      </c>
      <c r="AK274" s="17" t="s">
        <v>52</v>
      </c>
      <c r="AL274" s="17" t="s">
        <v>52</v>
      </c>
      <c r="AM274" s="17" t="s">
        <v>52</v>
      </c>
      <c r="AN274" s="17" t="s">
        <v>52</v>
      </c>
      <c r="AO274" s="17" t="s">
        <v>52</v>
      </c>
      <c r="AP274" s="17" t="s">
        <v>1402</v>
      </c>
      <c r="AQ274" s="20">
        <v>3855.72</v>
      </c>
      <c r="AR274" s="17" t="s">
        <v>76</v>
      </c>
      <c r="AS274" s="17" t="s">
        <v>52</v>
      </c>
      <c r="AT274" s="20">
        <v>3855.72</v>
      </c>
      <c r="AU274" s="22">
        <v>46097</v>
      </c>
      <c r="AV274" s="22">
        <v>46097</v>
      </c>
      <c r="AW274" s="22">
        <v>46121</v>
      </c>
      <c r="AX274" s="17" t="s">
        <v>52</v>
      </c>
    </row>
    <row r="275" spans="1:50" x14ac:dyDescent="0.2">
      <c r="A275" s="17" t="s">
        <v>50</v>
      </c>
      <c r="B275" s="17" t="s">
        <v>1409</v>
      </c>
      <c r="C275" s="17" t="s">
        <v>1398</v>
      </c>
      <c r="D275" s="17" t="s">
        <v>52</v>
      </c>
      <c r="E275" s="17" t="s">
        <v>52</v>
      </c>
      <c r="F275" s="17" t="s">
        <v>54</v>
      </c>
      <c r="G275" s="17" t="s">
        <v>55</v>
      </c>
      <c r="H275" s="17" t="s">
        <v>56</v>
      </c>
      <c r="I275" s="17" t="s">
        <v>57</v>
      </c>
      <c r="J275" s="17" t="s">
        <v>58</v>
      </c>
      <c r="K275" s="17" t="s">
        <v>52</v>
      </c>
      <c r="L275" s="17" t="s">
        <v>59</v>
      </c>
      <c r="M275" s="17" t="s">
        <v>52</v>
      </c>
      <c r="N275" s="17" t="s">
        <v>52</v>
      </c>
      <c r="O275" s="17" t="s">
        <v>52</v>
      </c>
      <c r="P275" s="17" t="s">
        <v>52</v>
      </c>
      <c r="Q275" s="17" t="s">
        <v>60</v>
      </c>
      <c r="R275" s="17" t="s">
        <v>61</v>
      </c>
      <c r="S275" s="17" t="s">
        <v>1399</v>
      </c>
      <c r="T275" s="17" t="s">
        <v>555</v>
      </c>
      <c r="U275" s="17" t="s">
        <v>1400</v>
      </c>
      <c r="V275" s="17" t="s">
        <v>764</v>
      </c>
      <c r="W275" s="17" t="s">
        <v>100</v>
      </c>
      <c r="X275" s="17" t="s">
        <v>101</v>
      </c>
      <c r="Y275" s="17" t="s">
        <v>102</v>
      </c>
      <c r="Z275" s="17" t="s">
        <v>103</v>
      </c>
      <c r="AA275" s="17" t="s">
        <v>70</v>
      </c>
      <c r="AB275" s="17" t="s">
        <v>71</v>
      </c>
      <c r="AC275" s="17" t="s">
        <v>60</v>
      </c>
      <c r="AD275" s="17" t="s">
        <v>61</v>
      </c>
      <c r="AE275" s="17" t="s">
        <v>52</v>
      </c>
      <c r="AF275" s="17" t="s">
        <v>1401</v>
      </c>
      <c r="AG275" s="17" t="s">
        <v>52</v>
      </c>
      <c r="AH275" s="17" t="s">
        <v>73</v>
      </c>
      <c r="AI275" s="17" t="s">
        <v>74</v>
      </c>
      <c r="AJ275" s="17" t="s">
        <v>52</v>
      </c>
      <c r="AK275" s="17" t="s">
        <v>52</v>
      </c>
      <c r="AL275" s="17" t="s">
        <v>52</v>
      </c>
      <c r="AM275" s="17" t="s">
        <v>52</v>
      </c>
      <c r="AN275" s="17" t="s">
        <v>52</v>
      </c>
      <c r="AO275" s="17" t="s">
        <v>52</v>
      </c>
      <c r="AP275" s="17" t="s">
        <v>1410</v>
      </c>
      <c r="AQ275" s="19">
        <v>401.49</v>
      </c>
      <c r="AR275" s="17" t="s">
        <v>76</v>
      </c>
      <c r="AS275" s="17" t="s">
        <v>52</v>
      </c>
      <c r="AT275" s="19">
        <v>401.49</v>
      </c>
      <c r="AU275" s="22">
        <v>46121</v>
      </c>
      <c r="AV275" s="22">
        <v>46121</v>
      </c>
      <c r="AW275" s="22">
        <v>46142</v>
      </c>
      <c r="AX275" s="17" t="s">
        <v>52</v>
      </c>
    </row>
    <row r="276" spans="1:50" x14ac:dyDescent="0.2">
      <c r="A276" s="17" t="s">
        <v>50</v>
      </c>
      <c r="B276" s="17" t="s">
        <v>1411</v>
      </c>
      <c r="C276" s="17" t="s">
        <v>1398</v>
      </c>
      <c r="D276" s="17" t="s">
        <v>52</v>
      </c>
      <c r="E276" s="17" t="s">
        <v>52</v>
      </c>
      <c r="F276" s="17" t="s">
        <v>54</v>
      </c>
      <c r="G276" s="17" t="s">
        <v>55</v>
      </c>
      <c r="H276" s="17" t="s">
        <v>56</v>
      </c>
      <c r="I276" s="17" t="s">
        <v>57</v>
      </c>
      <c r="J276" s="17" t="s">
        <v>58</v>
      </c>
      <c r="K276" s="17" t="s">
        <v>52</v>
      </c>
      <c r="L276" s="17" t="s">
        <v>59</v>
      </c>
      <c r="M276" s="17" t="s">
        <v>52</v>
      </c>
      <c r="N276" s="17" t="s">
        <v>52</v>
      </c>
      <c r="O276" s="17" t="s">
        <v>52</v>
      </c>
      <c r="P276" s="17" t="s">
        <v>52</v>
      </c>
      <c r="Q276" s="17" t="s">
        <v>60</v>
      </c>
      <c r="R276" s="17" t="s">
        <v>61</v>
      </c>
      <c r="S276" s="17" t="s">
        <v>1399</v>
      </c>
      <c r="T276" s="17" t="s">
        <v>555</v>
      </c>
      <c r="U276" s="17" t="s">
        <v>1400</v>
      </c>
      <c r="V276" s="17" t="s">
        <v>764</v>
      </c>
      <c r="W276" s="17" t="s">
        <v>100</v>
      </c>
      <c r="X276" s="17" t="s">
        <v>101</v>
      </c>
      <c r="Y276" s="17" t="s">
        <v>102</v>
      </c>
      <c r="Z276" s="17" t="s">
        <v>103</v>
      </c>
      <c r="AA276" s="17" t="s">
        <v>70</v>
      </c>
      <c r="AB276" s="17" t="s">
        <v>71</v>
      </c>
      <c r="AC276" s="17" t="s">
        <v>60</v>
      </c>
      <c r="AD276" s="17" t="s">
        <v>61</v>
      </c>
      <c r="AE276" s="17" t="s">
        <v>52</v>
      </c>
      <c r="AF276" s="17" t="s">
        <v>1401</v>
      </c>
      <c r="AG276" s="17" t="s">
        <v>52</v>
      </c>
      <c r="AH276" s="17" t="s">
        <v>73</v>
      </c>
      <c r="AI276" s="17" t="s">
        <v>74</v>
      </c>
      <c r="AJ276" s="17" t="s">
        <v>52</v>
      </c>
      <c r="AK276" s="17" t="s">
        <v>52</v>
      </c>
      <c r="AL276" s="17" t="s">
        <v>52</v>
      </c>
      <c r="AM276" s="17" t="s">
        <v>52</v>
      </c>
      <c r="AN276" s="17" t="s">
        <v>52</v>
      </c>
      <c r="AO276" s="17" t="s">
        <v>52</v>
      </c>
      <c r="AP276" s="17" t="s">
        <v>1410</v>
      </c>
      <c r="AQ276" s="20">
        <v>4056.47</v>
      </c>
      <c r="AR276" s="17" t="s">
        <v>76</v>
      </c>
      <c r="AS276" s="17" t="s">
        <v>52</v>
      </c>
      <c r="AT276" s="20">
        <v>4056.47</v>
      </c>
      <c r="AU276" s="22">
        <v>46128</v>
      </c>
      <c r="AV276" s="22">
        <v>46128</v>
      </c>
      <c r="AW276" s="22">
        <v>46149</v>
      </c>
      <c r="AX276" s="17" t="s">
        <v>52</v>
      </c>
    </row>
    <row r="277" spans="1:50" x14ac:dyDescent="0.2">
      <c r="A277" s="17" t="s">
        <v>50</v>
      </c>
      <c r="B277" s="17" t="s">
        <v>1412</v>
      </c>
      <c r="C277" s="17" t="s">
        <v>1398</v>
      </c>
      <c r="D277" s="17" t="s">
        <v>52</v>
      </c>
      <c r="E277" s="17" t="s">
        <v>52</v>
      </c>
      <c r="F277" s="17" t="s">
        <v>54</v>
      </c>
      <c r="G277" s="17" t="s">
        <v>55</v>
      </c>
      <c r="H277" s="17" t="s">
        <v>56</v>
      </c>
      <c r="I277" s="17" t="s">
        <v>57</v>
      </c>
      <c r="J277" s="17" t="s">
        <v>58</v>
      </c>
      <c r="K277" s="17" t="s">
        <v>52</v>
      </c>
      <c r="L277" s="17" t="s">
        <v>59</v>
      </c>
      <c r="M277" s="17" t="s">
        <v>52</v>
      </c>
      <c r="N277" s="17" t="s">
        <v>52</v>
      </c>
      <c r="O277" s="17" t="s">
        <v>52</v>
      </c>
      <c r="P277" s="17" t="s">
        <v>52</v>
      </c>
      <c r="Q277" s="17" t="s">
        <v>60</v>
      </c>
      <c r="R277" s="17" t="s">
        <v>61</v>
      </c>
      <c r="S277" s="17" t="s">
        <v>1399</v>
      </c>
      <c r="T277" s="17" t="s">
        <v>555</v>
      </c>
      <c r="U277" s="17" t="s">
        <v>1400</v>
      </c>
      <c r="V277" s="17" t="s">
        <v>764</v>
      </c>
      <c r="W277" s="17" t="s">
        <v>100</v>
      </c>
      <c r="X277" s="17" t="s">
        <v>101</v>
      </c>
      <c r="Y277" s="17" t="s">
        <v>102</v>
      </c>
      <c r="Z277" s="17" t="s">
        <v>103</v>
      </c>
      <c r="AA277" s="17" t="s">
        <v>70</v>
      </c>
      <c r="AB277" s="17" t="s">
        <v>71</v>
      </c>
      <c r="AC277" s="17" t="s">
        <v>60</v>
      </c>
      <c r="AD277" s="17" t="s">
        <v>61</v>
      </c>
      <c r="AE277" s="17" t="s">
        <v>52</v>
      </c>
      <c r="AF277" s="17" t="s">
        <v>1401</v>
      </c>
      <c r="AG277" s="17" t="s">
        <v>52</v>
      </c>
      <c r="AH277" s="17" t="s">
        <v>73</v>
      </c>
      <c r="AI277" s="17" t="s">
        <v>74</v>
      </c>
      <c r="AJ277" s="17" t="s">
        <v>52</v>
      </c>
      <c r="AK277" s="17" t="s">
        <v>52</v>
      </c>
      <c r="AL277" s="17" t="s">
        <v>52</v>
      </c>
      <c r="AM277" s="17" t="s">
        <v>52</v>
      </c>
      <c r="AN277" s="17" t="s">
        <v>52</v>
      </c>
      <c r="AO277" s="17" t="s">
        <v>52</v>
      </c>
      <c r="AP277" s="17" t="s">
        <v>1410</v>
      </c>
      <c r="AQ277" s="19">
        <v>290.74</v>
      </c>
      <c r="AR277" s="17" t="s">
        <v>76</v>
      </c>
      <c r="AS277" s="17" t="s">
        <v>52</v>
      </c>
      <c r="AT277" s="19">
        <v>290.74</v>
      </c>
      <c r="AU277" s="22">
        <v>46135</v>
      </c>
      <c r="AV277" s="22">
        <v>46135</v>
      </c>
      <c r="AW277" s="22">
        <v>46157</v>
      </c>
      <c r="AX277" s="17" t="s">
        <v>52</v>
      </c>
    </row>
    <row r="278" spans="1:50" x14ac:dyDescent="0.2">
      <c r="A278" s="17" t="s">
        <v>50</v>
      </c>
      <c r="B278" s="17" t="s">
        <v>1413</v>
      </c>
      <c r="C278" s="17" t="s">
        <v>1398</v>
      </c>
      <c r="D278" s="17" t="s">
        <v>52</v>
      </c>
      <c r="E278" s="17" t="s">
        <v>52</v>
      </c>
      <c r="F278" s="17" t="s">
        <v>54</v>
      </c>
      <c r="G278" s="17" t="s">
        <v>55</v>
      </c>
      <c r="H278" s="17" t="s">
        <v>56</v>
      </c>
      <c r="I278" s="17" t="s">
        <v>57</v>
      </c>
      <c r="J278" s="17" t="s">
        <v>58</v>
      </c>
      <c r="K278" s="17" t="s">
        <v>52</v>
      </c>
      <c r="L278" s="17" t="s">
        <v>59</v>
      </c>
      <c r="M278" s="17" t="s">
        <v>52</v>
      </c>
      <c r="N278" s="17" t="s">
        <v>52</v>
      </c>
      <c r="O278" s="17" t="s">
        <v>52</v>
      </c>
      <c r="P278" s="17" t="s">
        <v>52</v>
      </c>
      <c r="Q278" s="17" t="s">
        <v>60</v>
      </c>
      <c r="R278" s="17" t="s">
        <v>61</v>
      </c>
      <c r="S278" s="17" t="s">
        <v>1399</v>
      </c>
      <c r="T278" s="17" t="s">
        <v>555</v>
      </c>
      <c r="U278" s="17" t="s">
        <v>1400</v>
      </c>
      <c r="V278" s="17" t="s">
        <v>764</v>
      </c>
      <c r="W278" s="17" t="s">
        <v>100</v>
      </c>
      <c r="X278" s="17" t="s">
        <v>101</v>
      </c>
      <c r="Y278" s="17" t="s">
        <v>102</v>
      </c>
      <c r="Z278" s="17" t="s">
        <v>103</v>
      </c>
      <c r="AA278" s="17" t="s">
        <v>70</v>
      </c>
      <c r="AB278" s="17" t="s">
        <v>71</v>
      </c>
      <c r="AC278" s="17" t="s">
        <v>60</v>
      </c>
      <c r="AD278" s="17" t="s">
        <v>61</v>
      </c>
      <c r="AE278" s="17" t="s">
        <v>52</v>
      </c>
      <c r="AF278" s="17" t="s">
        <v>1401</v>
      </c>
      <c r="AG278" s="17" t="s">
        <v>52</v>
      </c>
      <c r="AH278" s="17" t="s">
        <v>73</v>
      </c>
      <c r="AI278" s="17" t="s">
        <v>74</v>
      </c>
      <c r="AJ278" s="17" t="s">
        <v>52</v>
      </c>
      <c r="AK278" s="17" t="s">
        <v>52</v>
      </c>
      <c r="AL278" s="17" t="s">
        <v>52</v>
      </c>
      <c r="AM278" s="17" t="s">
        <v>52</v>
      </c>
      <c r="AN278" s="17" t="s">
        <v>52</v>
      </c>
      <c r="AO278" s="17" t="s">
        <v>52</v>
      </c>
      <c r="AP278" s="17" t="s">
        <v>1410</v>
      </c>
      <c r="AQ278" s="19">
        <v>207.67</v>
      </c>
      <c r="AR278" s="17" t="s">
        <v>76</v>
      </c>
      <c r="AS278" s="17" t="s">
        <v>52</v>
      </c>
      <c r="AT278" s="19">
        <v>207.67</v>
      </c>
      <c r="AU278" s="22">
        <v>46149</v>
      </c>
      <c r="AV278" s="22">
        <v>46149</v>
      </c>
      <c r="AW278" s="22">
        <v>46177</v>
      </c>
      <c r="AX278" s="17" t="s">
        <v>52</v>
      </c>
    </row>
    <row r="279" spans="1:50" x14ac:dyDescent="0.2">
      <c r="A279" s="17" t="s">
        <v>50</v>
      </c>
      <c r="B279" s="17" t="s">
        <v>1414</v>
      </c>
      <c r="C279" s="17" t="s">
        <v>1398</v>
      </c>
      <c r="D279" s="17" t="s">
        <v>52</v>
      </c>
      <c r="E279" s="17" t="s">
        <v>52</v>
      </c>
      <c r="F279" s="17" t="s">
        <v>54</v>
      </c>
      <c r="G279" s="17" t="s">
        <v>55</v>
      </c>
      <c r="H279" s="17" t="s">
        <v>56</v>
      </c>
      <c r="I279" s="17" t="s">
        <v>57</v>
      </c>
      <c r="J279" s="17" t="s">
        <v>58</v>
      </c>
      <c r="K279" s="17" t="s">
        <v>52</v>
      </c>
      <c r="L279" s="17" t="s">
        <v>59</v>
      </c>
      <c r="M279" s="17" t="s">
        <v>52</v>
      </c>
      <c r="N279" s="17" t="s">
        <v>52</v>
      </c>
      <c r="O279" s="17" t="s">
        <v>52</v>
      </c>
      <c r="P279" s="17" t="s">
        <v>52</v>
      </c>
      <c r="Q279" s="17" t="s">
        <v>60</v>
      </c>
      <c r="R279" s="17" t="s">
        <v>61</v>
      </c>
      <c r="S279" s="17" t="s">
        <v>1399</v>
      </c>
      <c r="T279" s="17" t="s">
        <v>555</v>
      </c>
      <c r="U279" s="17" t="s">
        <v>1400</v>
      </c>
      <c r="V279" s="17" t="s">
        <v>764</v>
      </c>
      <c r="W279" s="17" t="s">
        <v>100</v>
      </c>
      <c r="X279" s="17" t="s">
        <v>101</v>
      </c>
      <c r="Y279" s="17" t="s">
        <v>102</v>
      </c>
      <c r="Z279" s="17" t="s">
        <v>103</v>
      </c>
      <c r="AA279" s="17" t="s">
        <v>70</v>
      </c>
      <c r="AB279" s="17" t="s">
        <v>71</v>
      </c>
      <c r="AC279" s="17" t="s">
        <v>60</v>
      </c>
      <c r="AD279" s="17" t="s">
        <v>61</v>
      </c>
      <c r="AE279" s="17" t="s">
        <v>52</v>
      </c>
      <c r="AF279" s="17" t="s">
        <v>1401</v>
      </c>
      <c r="AG279" s="17" t="s">
        <v>52</v>
      </c>
      <c r="AH279" s="17" t="s">
        <v>73</v>
      </c>
      <c r="AI279" s="17" t="s">
        <v>74</v>
      </c>
      <c r="AJ279" s="17" t="s">
        <v>52</v>
      </c>
      <c r="AK279" s="17" t="s">
        <v>52</v>
      </c>
      <c r="AL279" s="17" t="s">
        <v>52</v>
      </c>
      <c r="AM279" s="17" t="s">
        <v>52</v>
      </c>
      <c r="AN279" s="17" t="s">
        <v>52</v>
      </c>
      <c r="AO279" s="17" t="s">
        <v>52</v>
      </c>
      <c r="AP279" s="17" t="s">
        <v>1410</v>
      </c>
      <c r="AQ279" s="20">
        <v>3897.25</v>
      </c>
      <c r="AR279" s="17" t="s">
        <v>76</v>
      </c>
      <c r="AS279" s="17" t="s">
        <v>52</v>
      </c>
      <c r="AT279" s="20">
        <v>3897.25</v>
      </c>
      <c r="AU279" s="22">
        <v>46160</v>
      </c>
      <c r="AV279" s="22">
        <v>46160</v>
      </c>
      <c r="AW279" s="22">
        <v>46185</v>
      </c>
      <c r="AX279" s="17" t="s">
        <v>52</v>
      </c>
    </row>
    <row r="280" spans="1:50" x14ac:dyDescent="0.2">
      <c r="A280" s="17" t="s">
        <v>50</v>
      </c>
      <c r="B280" s="17" t="s">
        <v>1415</v>
      </c>
      <c r="C280" s="17" t="s">
        <v>1398</v>
      </c>
      <c r="D280" s="17" t="s">
        <v>52</v>
      </c>
      <c r="E280" s="17" t="s">
        <v>52</v>
      </c>
      <c r="F280" s="17" t="s">
        <v>54</v>
      </c>
      <c r="G280" s="17" t="s">
        <v>55</v>
      </c>
      <c r="H280" s="17" t="s">
        <v>56</v>
      </c>
      <c r="I280" s="17" t="s">
        <v>57</v>
      </c>
      <c r="J280" s="17" t="s">
        <v>58</v>
      </c>
      <c r="K280" s="17" t="s">
        <v>52</v>
      </c>
      <c r="L280" s="17" t="s">
        <v>59</v>
      </c>
      <c r="M280" s="17" t="s">
        <v>52</v>
      </c>
      <c r="N280" s="17" t="s">
        <v>52</v>
      </c>
      <c r="O280" s="17" t="s">
        <v>52</v>
      </c>
      <c r="P280" s="17" t="s">
        <v>52</v>
      </c>
      <c r="Q280" s="17" t="s">
        <v>60</v>
      </c>
      <c r="R280" s="17" t="s">
        <v>61</v>
      </c>
      <c r="S280" s="17" t="s">
        <v>1399</v>
      </c>
      <c r="T280" s="17" t="s">
        <v>555</v>
      </c>
      <c r="U280" s="17" t="s">
        <v>1400</v>
      </c>
      <c r="V280" s="17" t="s">
        <v>764</v>
      </c>
      <c r="W280" s="17" t="s">
        <v>100</v>
      </c>
      <c r="X280" s="17" t="s">
        <v>101</v>
      </c>
      <c r="Y280" s="17" t="s">
        <v>102</v>
      </c>
      <c r="Z280" s="17" t="s">
        <v>103</v>
      </c>
      <c r="AA280" s="17" t="s">
        <v>70</v>
      </c>
      <c r="AB280" s="17" t="s">
        <v>71</v>
      </c>
      <c r="AC280" s="17" t="s">
        <v>60</v>
      </c>
      <c r="AD280" s="17" t="s">
        <v>61</v>
      </c>
      <c r="AE280" s="17" t="s">
        <v>52</v>
      </c>
      <c r="AF280" s="17" t="s">
        <v>1401</v>
      </c>
      <c r="AG280" s="17" t="s">
        <v>52</v>
      </c>
      <c r="AH280" s="17" t="s">
        <v>73</v>
      </c>
      <c r="AI280" s="17" t="s">
        <v>74</v>
      </c>
      <c r="AJ280" s="17" t="s">
        <v>52</v>
      </c>
      <c r="AK280" s="17" t="s">
        <v>52</v>
      </c>
      <c r="AL280" s="17" t="s">
        <v>52</v>
      </c>
      <c r="AM280" s="17" t="s">
        <v>52</v>
      </c>
      <c r="AN280" s="17" t="s">
        <v>52</v>
      </c>
      <c r="AO280" s="17" t="s">
        <v>52</v>
      </c>
      <c r="AP280" s="17" t="s">
        <v>1410</v>
      </c>
      <c r="AQ280" s="19">
        <v>443.03</v>
      </c>
      <c r="AR280" s="17" t="s">
        <v>76</v>
      </c>
      <c r="AS280" s="17" t="s">
        <v>52</v>
      </c>
      <c r="AT280" s="19">
        <v>443.03</v>
      </c>
      <c r="AU280" s="22">
        <v>46177</v>
      </c>
      <c r="AV280" s="22">
        <v>46177</v>
      </c>
      <c r="AW280" s="22">
        <v>46204</v>
      </c>
      <c r="AX280" s="17" t="s">
        <v>52</v>
      </c>
    </row>
    <row r="281" spans="1:50" x14ac:dyDescent="0.2">
      <c r="A281" s="17" t="s">
        <v>50</v>
      </c>
      <c r="B281" s="17" t="s">
        <v>1416</v>
      </c>
      <c r="C281" s="17" t="s">
        <v>1417</v>
      </c>
      <c r="D281" s="17" t="s">
        <v>52</v>
      </c>
      <c r="E281" s="17" t="s">
        <v>52</v>
      </c>
      <c r="F281" s="17" t="s">
        <v>54</v>
      </c>
      <c r="G281" s="17" t="s">
        <v>55</v>
      </c>
      <c r="H281" s="17" t="s">
        <v>56</v>
      </c>
      <c r="I281" s="17" t="s">
        <v>57</v>
      </c>
      <c r="J281" s="17" t="s">
        <v>58</v>
      </c>
      <c r="K281" s="17" t="s">
        <v>52</v>
      </c>
      <c r="L281" s="17" t="s">
        <v>59</v>
      </c>
      <c r="M281" s="17" t="s">
        <v>52</v>
      </c>
      <c r="N281" s="17" t="s">
        <v>52</v>
      </c>
      <c r="O281" s="17" t="s">
        <v>52</v>
      </c>
      <c r="P281" s="17" t="s">
        <v>52</v>
      </c>
      <c r="Q281" s="17" t="s">
        <v>60</v>
      </c>
      <c r="R281" s="17" t="s">
        <v>61</v>
      </c>
      <c r="S281" s="17" t="s">
        <v>1418</v>
      </c>
      <c r="T281" s="17" t="s">
        <v>1419</v>
      </c>
      <c r="U281" s="17" t="s">
        <v>1420</v>
      </c>
      <c r="V281" s="17" t="s">
        <v>275</v>
      </c>
      <c r="W281" s="17" t="s">
        <v>52</v>
      </c>
      <c r="X281" s="17" t="s">
        <v>277</v>
      </c>
      <c r="Y281" s="17" t="s">
        <v>52</v>
      </c>
      <c r="Z281" s="17" t="s">
        <v>52</v>
      </c>
      <c r="AA281" s="17" t="s">
        <v>52</v>
      </c>
      <c r="AB281" s="17" t="s">
        <v>52</v>
      </c>
      <c r="AC281" s="17" t="s">
        <v>60</v>
      </c>
      <c r="AD281" s="17" t="s">
        <v>61</v>
      </c>
      <c r="AE281" s="17" t="s">
        <v>52</v>
      </c>
      <c r="AF281" s="17" t="s">
        <v>52</v>
      </c>
      <c r="AG281" s="17" t="s">
        <v>90</v>
      </c>
      <c r="AH281" s="17" t="s">
        <v>52</v>
      </c>
      <c r="AI281" s="17" t="s">
        <v>52</v>
      </c>
      <c r="AJ281" s="17" t="s">
        <v>52</v>
      </c>
      <c r="AK281" s="17" t="s">
        <v>52</v>
      </c>
      <c r="AL281" s="17" t="s">
        <v>52</v>
      </c>
      <c r="AM281" s="17" t="s">
        <v>52</v>
      </c>
      <c r="AN281" s="17" t="s">
        <v>52</v>
      </c>
      <c r="AO281" s="17" t="s">
        <v>52</v>
      </c>
      <c r="AP281" s="17" t="s">
        <v>1421</v>
      </c>
      <c r="AQ281" s="19">
        <v>810</v>
      </c>
      <c r="AR281" s="17" t="s">
        <v>76</v>
      </c>
      <c r="AS281" s="17" t="s">
        <v>52</v>
      </c>
      <c r="AT281" s="19">
        <v>810</v>
      </c>
      <c r="AU281" s="22">
        <v>46184</v>
      </c>
      <c r="AV281" s="22">
        <v>46184</v>
      </c>
      <c r="AW281" s="22">
        <v>46211</v>
      </c>
      <c r="AX281" s="17" t="s">
        <v>52</v>
      </c>
    </row>
    <row r="282" spans="1:50" x14ac:dyDescent="0.2">
      <c r="A282" s="17" t="s">
        <v>50</v>
      </c>
      <c r="B282" s="17" t="s">
        <v>1422</v>
      </c>
      <c r="C282" s="17" t="s">
        <v>1423</v>
      </c>
      <c r="D282" s="17" t="s">
        <v>52</v>
      </c>
      <c r="E282" s="17" t="s">
        <v>52</v>
      </c>
      <c r="F282" s="17" t="s">
        <v>54</v>
      </c>
      <c r="G282" s="17" t="s">
        <v>55</v>
      </c>
      <c r="H282" s="17" t="s">
        <v>56</v>
      </c>
      <c r="I282" s="17" t="s">
        <v>57</v>
      </c>
      <c r="J282" s="17" t="s">
        <v>58</v>
      </c>
      <c r="K282" s="17" t="s">
        <v>52</v>
      </c>
      <c r="L282" s="17" t="s">
        <v>59</v>
      </c>
      <c r="M282" s="17" t="s">
        <v>52</v>
      </c>
      <c r="N282" s="17" t="s">
        <v>52</v>
      </c>
      <c r="O282" s="17" t="s">
        <v>52</v>
      </c>
      <c r="P282" s="17" t="s">
        <v>52</v>
      </c>
      <c r="Q282" s="17" t="s">
        <v>60</v>
      </c>
      <c r="R282" s="17" t="s">
        <v>61</v>
      </c>
      <c r="S282" s="17" t="s">
        <v>1424</v>
      </c>
      <c r="T282" s="17" t="s">
        <v>1425</v>
      </c>
      <c r="U282" s="17" t="s">
        <v>1019</v>
      </c>
      <c r="V282" s="17" t="s">
        <v>764</v>
      </c>
      <c r="W282" s="17" t="s">
        <v>100</v>
      </c>
      <c r="X282" s="17" t="s">
        <v>101</v>
      </c>
      <c r="Y282" s="17" t="s">
        <v>102</v>
      </c>
      <c r="Z282" s="17" t="s">
        <v>103</v>
      </c>
      <c r="AA282" s="17" t="s">
        <v>70</v>
      </c>
      <c r="AB282" s="17" t="s">
        <v>71</v>
      </c>
      <c r="AC282" s="17" t="s">
        <v>60</v>
      </c>
      <c r="AD282" s="17" t="s">
        <v>61</v>
      </c>
      <c r="AE282" s="17" t="s">
        <v>1426</v>
      </c>
      <c r="AF282" s="17" t="s">
        <v>52</v>
      </c>
      <c r="AG282" s="17" t="s">
        <v>90</v>
      </c>
      <c r="AH282" s="17" t="s">
        <v>52</v>
      </c>
      <c r="AI282" s="17" t="s">
        <v>52</v>
      </c>
      <c r="AJ282" s="17" t="s">
        <v>52</v>
      </c>
      <c r="AK282" s="17" t="s">
        <v>52</v>
      </c>
      <c r="AL282" s="17" t="s">
        <v>52</v>
      </c>
      <c r="AM282" s="17" t="s">
        <v>52</v>
      </c>
      <c r="AN282" s="17" t="s">
        <v>52</v>
      </c>
      <c r="AO282" s="17" t="s">
        <v>52</v>
      </c>
      <c r="AP282" s="17" t="s">
        <v>1427</v>
      </c>
      <c r="AQ282" s="19">
        <v>405</v>
      </c>
      <c r="AR282" s="17" t="s">
        <v>76</v>
      </c>
      <c r="AS282" s="17" t="s">
        <v>52</v>
      </c>
      <c r="AT282" s="19">
        <v>405</v>
      </c>
      <c r="AU282" s="22">
        <v>46184</v>
      </c>
      <c r="AV282" s="22">
        <v>46184</v>
      </c>
      <c r="AW282" s="22">
        <v>46212</v>
      </c>
      <c r="AX282" s="17" t="s">
        <v>52</v>
      </c>
    </row>
    <row r="283" spans="1:50" x14ac:dyDescent="0.2">
      <c r="A283" s="17" t="s">
        <v>50</v>
      </c>
      <c r="B283" s="17" t="s">
        <v>1428</v>
      </c>
      <c r="C283" s="17" t="s">
        <v>52</v>
      </c>
      <c r="D283" s="17" t="s">
        <v>1429</v>
      </c>
      <c r="E283" s="17" t="s">
        <v>52</v>
      </c>
      <c r="F283" s="17" t="s">
        <v>54</v>
      </c>
      <c r="G283" s="17" t="s">
        <v>55</v>
      </c>
      <c r="H283" s="17" t="s">
        <v>56</v>
      </c>
      <c r="I283" s="17" t="s">
        <v>57</v>
      </c>
      <c r="J283" s="17" t="s">
        <v>58</v>
      </c>
      <c r="K283" s="17" t="s">
        <v>52</v>
      </c>
      <c r="L283" s="17" t="s">
        <v>59</v>
      </c>
      <c r="M283" s="17" t="s">
        <v>52</v>
      </c>
      <c r="N283" s="17" t="s">
        <v>52</v>
      </c>
      <c r="O283" s="17" t="s">
        <v>52</v>
      </c>
      <c r="P283" s="17" t="s">
        <v>52</v>
      </c>
      <c r="Q283" s="17" t="s">
        <v>60</v>
      </c>
      <c r="R283" s="17" t="s">
        <v>61</v>
      </c>
      <c r="S283" s="17" t="s">
        <v>1430</v>
      </c>
      <c r="T283" s="17" t="s">
        <v>1431</v>
      </c>
      <c r="U283" s="17" t="s">
        <v>1111</v>
      </c>
      <c r="V283" s="17" t="s">
        <v>1432</v>
      </c>
      <c r="W283" s="17" t="s">
        <v>1433</v>
      </c>
      <c r="X283" s="17" t="s">
        <v>1434</v>
      </c>
      <c r="Y283" s="17" t="s">
        <v>1435</v>
      </c>
      <c r="Z283" s="17" t="s">
        <v>1434</v>
      </c>
      <c r="AA283" s="17" t="s">
        <v>70</v>
      </c>
      <c r="AB283" s="17" t="s">
        <v>71</v>
      </c>
      <c r="AC283" s="17" t="s">
        <v>60</v>
      </c>
      <c r="AD283" s="17" t="s">
        <v>61</v>
      </c>
      <c r="AE283" s="17" t="s">
        <v>52</v>
      </c>
      <c r="AF283" s="17" t="s">
        <v>1436</v>
      </c>
      <c r="AG283" s="17" t="s">
        <v>52</v>
      </c>
      <c r="AH283" s="17" t="s">
        <v>73</v>
      </c>
      <c r="AI283" s="17" t="s">
        <v>74</v>
      </c>
      <c r="AJ283" s="17" t="s">
        <v>52</v>
      </c>
      <c r="AK283" s="17" t="s">
        <v>52</v>
      </c>
      <c r="AL283" s="17" t="s">
        <v>52</v>
      </c>
      <c r="AM283" s="17" t="s">
        <v>52</v>
      </c>
      <c r="AN283" s="17" t="s">
        <v>52</v>
      </c>
      <c r="AO283" s="17" t="s">
        <v>52</v>
      </c>
      <c r="AP283" s="17" t="s">
        <v>1437</v>
      </c>
      <c r="AQ283" s="19">
        <v>991.05</v>
      </c>
      <c r="AR283" s="17" t="s">
        <v>76</v>
      </c>
      <c r="AS283" s="17" t="s">
        <v>90</v>
      </c>
      <c r="AT283" s="19">
        <v>991.05</v>
      </c>
      <c r="AU283" s="22">
        <v>46113</v>
      </c>
      <c r="AV283" s="22">
        <v>46113</v>
      </c>
      <c r="AW283" s="22">
        <v>46142</v>
      </c>
      <c r="AX283" s="17" t="s">
        <v>52</v>
      </c>
    </row>
    <row r="284" spans="1:50" x14ac:dyDescent="0.2">
      <c r="A284" s="17" t="s">
        <v>50</v>
      </c>
      <c r="B284" s="17" t="s">
        <v>1438</v>
      </c>
      <c r="C284" s="17" t="s">
        <v>52</v>
      </c>
      <c r="D284" s="17" t="s">
        <v>1439</v>
      </c>
      <c r="E284" s="17" t="s">
        <v>52</v>
      </c>
      <c r="F284" s="17" t="s">
        <v>54</v>
      </c>
      <c r="G284" s="17" t="s">
        <v>55</v>
      </c>
      <c r="H284" s="17" t="s">
        <v>56</v>
      </c>
      <c r="I284" s="17" t="s">
        <v>57</v>
      </c>
      <c r="J284" s="17" t="s">
        <v>58</v>
      </c>
      <c r="K284" s="17" t="s">
        <v>52</v>
      </c>
      <c r="L284" s="17" t="s">
        <v>59</v>
      </c>
      <c r="M284" s="17" t="s">
        <v>52</v>
      </c>
      <c r="N284" s="17" t="s">
        <v>52</v>
      </c>
      <c r="O284" s="17" t="s">
        <v>52</v>
      </c>
      <c r="P284" s="17" t="s">
        <v>52</v>
      </c>
      <c r="Q284" s="17" t="s">
        <v>60</v>
      </c>
      <c r="R284" s="17" t="s">
        <v>61</v>
      </c>
      <c r="S284" s="17" t="s">
        <v>1430</v>
      </c>
      <c r="T284" s="17" t="s">
        <v>1431</v>
      </c>
      <c r="U284" s="17" t="s">
        <v>1111</v>
      </c>
      <c r="V284" s="17" t="s">
        <v>1432</v>
      </c>
      <c r="W284" s="17" t="s">
        <v>1433</v>
      </c>
      <c r="X284" s="17" t="s">
        <v>1434</v>
      </c>
      <c r="Y284" s="17" t="s">
        <v>1435</v>
      </c>
      <c r="Z284" s="17" t="s">
        <v>1434</v>
      </c>
      <c r="AA284" s="17" t="s">
        <v>70</v>
      </c>
      <c r="AB284" s="17" t="s">
        <v>71</v>
      </c>
      <c r="AC284" s="17" t="s">
        <v>60</v>
      </c>
      <c r="AD284" s="17" t="s">
        <v>61</v>
      </c>
      <c r="AE284" s="17" t="s">
        <v>52</v>
      </c>
      <c r="AF284" s="17" t="s">
        <v>1436</v>
      </c>
      <c r="AG284" s="17" t="s">
        <v>52</v>
      </c>
      <c r="AH284" s="17" t="s">
        <v>73</v>
      </c>
      <c r="AI284" s="17" t="s">
        <v>74</v>
      </c>
      <c r="AJ284" s="17" t="s">
        <v>52</v>
      </c>
      <c r="AK284" s="17" t="s">
        <v>52</v>
      </c>
      <c r="AL284" s="17" t="s">
        <v>52</v>
      </c>
      <c r="AM284" s="17" t="s">
        <v>52</v>
      </c>
      <c r="AN284" s="17" t="s">
        <v>52</v>
      </c>
      <c r="AO284" s="17" t="s">
        <v>52</v>
      </c>
      <c r="AP284" s="17" t="s">
        <v>1440</v>
      </c>
      <c r="AQ284" s="20">
        <v>2460.61</v>
      </c>
      <c r="AR284" s="17" t="s">
        <v>76</v>
      </c>
      <c r="AS284" s="17" t="s">
        <v>90</v>
      </c>
      <c r="AT284" s="20">
        <v>2460.61</v>
      </c>
      <c r="AU284" s="22">
        <v>46185</v>
      </c>
      <c r="AV284" s="22">
        <v>46190</v>
      </c>
      <c r="AW284" s="22">
        <v>46212</v>
      </c>
      <c r="AX284" s="17" t="s">
        <v>52</v>
      </c>
    </row>
    <row r="285" spans="1:50" x14ac:dyDescent="0.2">
      <c r="A285" s="17" t="s">
        <v>50</v>
      </c>
      <c r="B285" s="17" t="s">
        <v>1441</v>
      </c>
      <c r="C285" s="17" t="s">
        <v>1442</v>
      </c>
      <c r="D285" s="17" t="s">
        <v>52</v>
      </c>
      <c r="E285" s="17" t="s">
        <v>52</v>
      </c>
      <c r="F285" s="17" t="s">
        <v>54</v>
      </c>
      <c r="G285" s="17" t="s">
        <v>55</v>
      </c>
      <c r="H285" s="17" t="s">
        <v>56</v>
      </c>
      <c r="I285" s="17" t="s">
        <v>57</v>
      </c>
      <c r="J285" s="17" t="s">
        <v>58</v>
      </c>
      <c r="K285" s="17" t="s">
        <v>52</v>
      </c>
      <c r="L285" s="17" t="s">
        <v>59</v>
      </c>
      <c r="M285" s="17" t="s">
        <v>52</v>
      </c>
      <c r="N285" s="17" t="s">
        <v>52</v>
      </c>
      <c r="O285" s="17" t="s">
        <v>52</v>
      </c>
      <c r="P285" s="17" t="s">
        <v>52</v>
      </c>
      <c r="Q285" s="17" t="s">
        <v>60</v>
      </c>
      <c r="R285" s="17" t="s">
        <v>61</v>
      </c>
      <c r="S285" s="17" t="s">
        <v>1443</v>
      </c>
      <c r="T285" s="17" t="s">
        <v>1444</v>
      </c>
      <c r="U285" s="17" t="s">
        <v>1445</v>
      </c>
      <c r="V285" s="17" t="s">
        <v>251</v>
      </c>
      <c r="W285" s="17" t="s">
        <v>52</v>
      </c>
      <c r="X285" s="17" t="s">
        <v>446</v>
      </c>
      <c r="Y285" s="17" t="s">
        <v>52</v>
      </c>
      <c r="Z285" s="17" t="s">
        <v>52</v>
      </c>
      <c r="AA285" s="17" t="s">
        <v>52</v>
      </c>
      <c r="AB285" s="17" t="s">
        <v>52</v>
      </c>
      <c r="AC285" s="17" t="s">
        <v>135</v>
      </c>
      <c r="AD285" s="17" t="s">
        <v>136</v>
      </c>
      <c r="AE285" s="17" t="s">
        <v>52</v>
      </c>
      <c r="AF285" s="17" t="s">
        <v>52</v>
      </c>
      <c r="AG285" s="17" t="s">
        <v>90</v>
      </c>
      <c r="AH285" s="17" t="s">
        <v>52</v>
      </c>
      <c r="AI285" s="17" t="s">
        <v>52</v>
      </c>
      <c r="AJ285" s="17" t="s">
        <v>52</v>
      </c>
      <c r="AK285" s="17" t="s">
        <v>52</v>
      </c>
      <c r="AL285" s="17" t="s">
        <v>52</v>
      </c>
      <c r="AM285" s="17" t="s">
        <v>52</v>
      </c>
      <c r="AN285" s="17" t="s">
        <v>52</v>
      </c>
      <c r="AO285" s="17" t="s">
        <v>52</v>
      </c>
      <c r="AP285" s="17" t="s">
        <v>1446</v>
      </c>
      <c r="AQ285" s="19">
        <v>675</v>
      </c>
      <c r="AR285" s="17" t="s">
        <v>76</v>
      </c>
      <c r="AS285" s="17" t="s">
        <v>52</v>
      </c>
      <c r="AT285" s="19">
        <v>675</v>
      </c>
      <c r="AU285" s="22">
        <v>46167</v>
      </c>
      <c r="AV285" s="22">
        <v>46167</v>
      </c>
      <c r="AW285" s="22">
        <v>46178</v>
      </c>
      <c r="AX285" s="17" t="s">
        <v>52</v>
      </c>
    </row>
    <row r="286" spans="1:50" x14ac:dyDescent="0.2">
      <c r="A286" s="17" t="s">
        <v>50</v>
      </c>
      <c r="B286" s="17" t="s">
        <v>1447</v>
      </c>
      <c r="C286" s="17" t="s">
        <v>1442</v>
      </c>
      <c r="D286" s="17" t="s">
        <v>52</v>
      </c>
      <c r="E286" s="17" t="s">
        <v>52</v>
      </c>
      <c r="F286" s="17" t="s">
        <v>54</v>
      </c>
      <c r="G286" s="17" t="s">
        <v>55</v>
      </c>
      <c r="H286" s="17" t="s">
        <v>56</v>
      </c>
      <c r="I286" s="17" t="s">
        <v>57</v>
      </c>
      <c r="J286" s="17" t="s">
        <v>58</v>
      </c>
      <c r="K286" s="17" t="s">
        <v>52</v>
      </c>
      <c r="L286" s="17" t="s">
        <v>59</v>
      </c>
      <c r="M286" s="17" t="s">
        <v>52</v>
      </c>
      <c r="N286" s="17" t="s">
        <v>52</v>
      </c>
      <c r="O286" s="17" t="s">
        <v>52</v>
      </c>
      <c r="P286" s="17" t="s">
        <v>52</v>
      </c>
      <c r="Q286" s="17" t="s">
        <v>60</v>
      </c>
      <c r="R286" s="17" t="s">
        <v>61</v>
      </c>
      <c r="S286" s="17" t="s">
        <v>1443</v>
      </c>
      <c r="T286" s="17" t="s">
        <v>1444</v>
      </c>
      <c r="U286" s="17" t="s">
        <v>1445</v>
      </c>
      <c r="V286" s="17" t="s">
        <v>251</v>
      </c>
      <c r="W286" s="17" t="s">
        <v>52</v>
      </c>
      <c r="X286" s="17" t="s">
        <v>446</v>
      </c>
      <c r="Y286" s="17" t="s">
        <v>52</v>
      </c>
      <c r="Z286" s="17" t="s">
        <v>52</v>
      </c>
      <c r="AA286" s="17" t="s">
        <v>52</v>
      </c>
      <c r="AB286" s="17" t="s">
        <v>52</v>
      </c>
      <c r="AC286" s="17" t="s">
        <v>135</v>
      </c>
      <c r="AD286" s="17" t="s">
        <v>136</v>
      </c>
      <c r="AE286" s="17" t="s">
        <v>52</v>
      </c>
      <c r="AF286" s="17" t="s">
        <v>52</v>
      </c>
      <c r="AG286" s="17" t="s">
        <v>90</v>
      </c>
      <c r="AH286" s="17" t="s">
        <v>52</v>
      </c>
      <c r="AI286" s="17" t="s">
        <v>52</v>
      </c>
      <c r="AJ286" s="17" t="s">
        <v>52</v>
      </c>
      <c r="AK286" s="17" t="s">
        <v>52</v>
      </c>
      <c r="AL286" s="17" t="s">
        <v>52</v>
      </c>
      <c r="AM286" s="17" t="s">
        <v>52</v>
      </c>
      <c r="AN286" s="17" t="s">
        <v>52</v>
      </c>
      <c r="AO286" s="17" t="s">
        <v>52</v>
      </c>
      <c r="AP286" s="17" t="s">
        <v>1448</v>
      </c>
      <c r="AQ286" s="19">
        <v>675</v>
      </c>
      <c r="AR286" s="17" t="s">
        <v>76</v>
      </c>
      <c r="AS286" s="17" t="s">
        <v>52</v>
      </c>
      <c r="AT286" s="19">
        <v>675</v>
      </c>
      <c r="AU286" s="22">
        <v>46184</v>
      </c>
      <c r="AV286" s="22">
        <v>46184</v>
      </c>
      <c r="AW286" s="22">
        <v>46211</v>
      </c>
      <c r="AX286" s="17" t="s">
        <v>52</v>
      </c>
    </row>
    <row r="287" spans="1:50" x14ac:dyDescent="0.2">
      <c r="A287" s="17" t="s">
        <v>50</v>
      </c>
      <c r="B287" s="17" t="s">
        <v>1449</v>
      </c>
      <c r="C287" s="17" t="s">
        <v>1450</v>
      </c>
      <c r="D287" s="17" t="s">
        <v>52</v>
      </c>
      <c r="E287" s="17" t="s">
        <v>52</v>
      </c>
      <c r="F287" s="17" t="s">
        <v>54</v>
      </c>
      <c r="G287" s="17" t="s">
        <v>55</v>
      </c>
      <c r="H287" s="17" t="s">
        <v>56</v>
      </c>
      <c r="I287" s="17" t="s">
        <v>57</v>
      </c>
      <c r="J287" s="17" t="s">
        <v>58</v>
      </c>
      <c r="K287" s="17" t="s">
        <v>52</v>
      </c>
      <c r="L287" s="17" t="s">
        <v>59</v>
      </c>
      <c r="M287" s="17" t="s">
        <v>52</v>
      </c>
      <c r="N287" s="17" t="s">
        <v>52</v>
      </c>
      <c r="O287" s="17" t="s">
        <v>52</v>
      </c>
      <c r="P287" s="17" t="s">
        <v>52</v>
      </c>
      <c r="Q287" s="17" t="s">
        <v>60</v>
      </c>
      <c r="R287" s="17" t="s">
        <v>61</v>
      </c>
      <c r="S287" s="17" t="s">
        <v>1451</v>
      </c>
      <c r="T287" s="17" t="s">
        <v>1452</v>
      </c>
      <c r="U287" s="17" t="s">
        <v>736</v>
      </c>
      <c r="V287" s="17" t="s">
        <v>1453</v>
      </c>
      <c r="W287" s="17" t="s">
        <v>52</v>
      </c>
      <c r="X287" s="17" t="s">
        <v>202</v>
      </c>
      <c r="Y287" s="17" t="s">
        <v>52</v>
      </c>
      <c r="Z287" s="17" t="s">
        <v>52</v>
      </c>
      <c r="AA287" s="17" t="s">
        <v>52</v>
      </c>
      <c r="AB287" s="17" t="s">
        <v>52</v>
      </c>
      <c r="AC287" s="17" t="s">
        <v>135</v>
      </c>
      <c r="AD287" s="17" t="s">
        <v>136</v>
      </c>
      <c r="AE287" s="17" t="s">
        <v>52</v>
      </c>
      <c r="AF287" s="17" t="s">
        <v>52</v>
      </c>
      <c r="AG287" s="17" t="s">
        <v>90</v>
      </c>
      <c r="AH287" s="17" t="s">
        <v>52</v>
      </c>
      <c r="AI287" s="17" t="s">
        <v>52</v>
      </c>
      <c r="AJ287" s="17" t="s">
        <v>52</v>
      </c>
      <c r="AK287" s="17" t="s">
        <v>52</v>
      </c>
      <c r="AL287" s="17" t="s">
        <v>52</v>
      </c>
      <c r="AM287" s="17" t="s">
        <v>52</v>
      </c>
      <c r="AN287" s="17" t="s">
        <v>52</v>
      </c>
      <c r="AO287" s="17" t="s">
        <v>52</v>
      </c>
      <c r="AP287" s="17" t="s">
        <v>1454</v>
      </c>
      <c r="AQ287" s="19">
        <v>405</v>
      </c>
      <c r="AR287" s="17" t="s">
        <v>76</v>
      </c>
      <c r="AS287" s="17" t="s">
        <v>52</v>
      </c>
      <c r="AT287" s="19">
        <v>405</v>
      </c>
      <c r="AU287" s="22">
        <v>46149</v>
      </c>
      <c r="AV287" s="22">
        <v>46149</v>
      </c>
      <c r="AW287" s="22">
        <v>46164</v>
      </c>
      <c r="AX287" s="17" t="s">
        <v>52</v>
      </c>
    </row>
    <row r="288" spans="1:50" x14ac:dyDescent="0.2">
      <c r="A288" s="17" t="s">
        <v>50</v>
      </c>
      <c r="B288" s="17" t="s">
        <v>1455</v>
      </c>
      <c r="C288" s="17" t="s">
        <v>1456</v>
      </c>
      <c r="D288" s="17" t="s">
        <v>52</v>
      </c>
      <c r="E288" s="17" t="s">
        <v>52</v>
      </c>
      <c r="F288" s="17" t="s">
        <v>54</v>
      </c>
      <c r="G288" s="17" t="s">
        <v>55</v>
      </c>
      <c r="H288" s="17" t="s">
        <v>56</v>
      </c>
      <c r="I288" s="17" t="s">
        <v>57</v>
      </c>
      <c r="J288" s="17" t="s">
        <v>58</v>
      </c>
      <c r="K288" s="17" t="s">
        <v>52</v>
      </c>
      <c r="L288" s="17" t="s">
        <v>59</v>
      </c>
      <c r="M288" s="17" t="s">
        <v>52</v>
      </c>
      <c r="N288" s="17" t="s">
        <v>52</v>
      </c>
      <c r="O288" s="17" t="s">
        <v>52</v>
      </c>
      <c r="P288" s="17" t="s">
        <v>52</v>
      </c>
      <c r="Q288" s="17" t="s">
        <v>60</v>
      </c>
      <c r="R288" s="17" t="s">
        <v>61</v>
      </c>
      <c r="S288" s="17" t="s">
        <v>1457</v>
      </c>
      <c r="T288" s="17" t="s">
        <v>1458</v>
      </c>
      <c r="U288" s="17" t="s">
        <v>1459</v>
      </c>
      <c r="V288" s="17" t="s">
        <v>1460</v>
      </c>
      <c r="W288" s="17" t="s">
        <v>52</v>
      </c>
      <c r="X288" s="17" t="s">
        <v>669</v>
      </c>
      <c r="Y288" s="17" t="s">
        <v>52</v>
      </c>
      <c r="Z288" s="17" t="s">
        <v>52</v>
      </c>
      <c r="AA288" s="17" t="s">
        <v>52</v>
      </c>
      <c r="AB288" s="17" t="s">
        <v>52</v>
      </c>
      <c r="AC288" s="17" t="s">
        <v>135</v>
      </c>
      <c r="AD288" s="17" t="s">
        <v>136</v>
      </c>
      <c r="AE288" s="17" t="s">
        <v>52</v>
      </c>
      <c r="AF288" s="17" t="s">
        <v>52</v>
      </c>
      <c r="AG288" s="17" t="s">
        <v>90</v>
      </c>
      <c r="AH288" s="17" t="s">
        <v>52</v>
      </c>
      <c r="AI288" s="17" t="s">
        <v>52</v>
      </c>
      <c r="AJ288" s="17" t="s">
        <v>52</v>
      </c>
      <c r="AK288" s="17" t="s">
        <v>52</v>
      </c>
      <c r="AL288" s="17" t="s">
        <v>52</v>
      </c>
      <c r="AM288" s="17" t="s">
        <v>52</v>
      </c>
      <c r="AN288" s="17" t="s">
        <v>52</v>
      </c>
      <c r="AO288" s="17" t="s">
        <v>52</v>
      </c>
      <c r="AP288" s="17" t="s">
        <v>1461</v>
      </c>
      <c r="AQ288" s="19">
        <v>405</v>
      </c>
      <c r="AR288" s="17" t="s">
        <v>76</v>
      </c>
      <c r="AS288" s="17" t="s">
        <v>52</v>
      </c>
      <c r="AT288" s="19">
        <v>405</v>
      </c>
      <c r="AU288" s="22">
        <v>46184</v>
      </c>
      <c r="AV288" s="22">
        <v>46184</v>
      </c>
      <c r="AW288" s="22">
        <v>46212</v>
      </c>
      <c r="AX288" s="17" t="s">
        <v>52</v>
      </c>
    </row>
    <row r="289" spans="1:50" x14ac:dyDescent="0.2">
      <c r="A289" s="17" t="s">
        <v>50</v>
      </c>
      <c r="B289" s="17" t="s">
        <v>1462</v>
      </c>
      <c r="C289" s="17" t="s">
        <v>1463</v>
      </c>
      <c r="D289" s="17" t="s">
        <v>52</v>
      </c>
      <c r="E289" s="17" t="s">
        <v>52</v>
      </c>
      <c r="F289" s="17" t="s">
        <v>54</v>
      </c>
      <c r="G289" s="17" t="s">
        <v>55</v>
      </c>
      <c r="H289" s="17" t="s">
        <v>56</v>
      </c>
      <c r="I289" s="17" t="s">
        <v>57</v>
      </c>
      <c r="J289" s="17" t="s">
        <v>58</v>
      </c>
      <c r="K289" s="17" t="s">
        <v>52</v>
      </c>
      <c r="L289" s="17" t="s">
        <v>59</v>
      </c>
      <c r="M289" s="17" t="s">
        <v>52</v>
      </c>
      <c r="N289" s="17" t="s">
        <v>52</v>
      </c>
      <c r="O289" s="17" t="s">
        <v>52</v>
      </c>
      <c r="P289" s="17" t="s">
        <v>52</v>
      </c>
      <c r="Q289" s="17" t="s">
        <v>60</v>
      </c>
      <c r="R289" s="17" t="s">
        <v>61</v>
      </c>
      <c r="S289" s="17" t="s">
        <v>1464</v>
      </c>
      <c r="T289" s="17" t="s">
        <v>1465</v>
      </c>
      <c r="U289" s="17" t="s">
        <v>1466</v>
      </c>
      <c r="V289" s="17" t="s">
        <v>1467</v>
      </c>
      <c r="W289" s="17" t="s">
        <v>52</v>
      </c>
      <c r="X289" s="17" t="s">
        <v>1468</v>
      </c>
      <c r="Y289" s="17" t="s">
        <v>52</v>
      </c>
      <c r="Z289" s="17" t="s">
        <v>52</v>
      </c>
      <c r="AA289" s="17" t="s">
        <v>52</v>
      </c>
      <c r="AB289" s="17" t="s">
        <v>52</v>
      </c>
      <c r="AC289" s="17" t="s">
        <v>1469</v>
      </c>
      <c r="AD289" s="17" t="s">
        <v>1470</v>
      </c>
      <c r="AE289" s="17" t="s">
        <v>52</v>
      </c>
      <c r="AF289" s="17" t="s">
        <v>52</v>
      </c>
      <c r="AG289" s="17" t="s">
        <v>90</v>
      </c>
      <c r="AH289" s="17" t="s">
        <v>52</v>
      </c>
      <c r="AI289" s="17" t="s">
        <v>52</v>
      </c>
      <c r="AJ289" s="17" t="s">
        <v>52</v>
      </c>
      <c r="AK289" s="17" t="s">
        <v>52</v>
      </c>
      <c r="AL289" s="17" t="s">
        <v>52</v>
      </c>
      <c r="AM289" s="17" t="s">
        <v>52</v>
      </c>
      <c r="AN289" s="17" t="s">
        <v>52</v>
      </c>
      <c r="AO289" s="17" t="s">
        <v>52</v>
      </c>
      <c r="AP289" s="17" t="s">
        <v>1471</v>
      </c>
      <c r="AQ289" s="19">
        <v>405</v>
      </c>
      <c r="AR289" s="17" t="s">
        <v>76</v>
      </c>
      <c r="AS289" s="17" t="s">
        <v>52</v>
      </c>
      <c r="AT289" s="19">
        <v>405</v>
      </c>
      <c r="AU289" s="22">
        <v>46156</v>
      </c>
      <c r="AV289" s="22">
        <v>46156</v>
      </c>
      <c r="AW289" s="22">
        <v>46169</v>
      </c>
      <c r="AX289" s="17" t="s">
        <v>52</v>
      </c>
    </row>
    <row r="290" spans="1:50" x14ac:dyDescent="0.2">
      <c r="A290" s="17" t="s">
        <v>50</v>
      </c>
      <c r="B290" s="17" t="s">
        <v>1472</v>
      </c>
      <c r="C290" s="17" t="s">
        <v>1473</v>
      </c>
      <c r="D290" s="17" t="s">
        <v>52</v>
      </c>
      <c r="E290" s="17" t="s">
        <v>52</v>
      </c>
      <c r="F290" s="17" t="s">
        <v>54</v>
      </c>
      <c r="G290" s="17" t="s">
        <v>55</v>
      </c>
      <c r="H290" s="17" t="s">
        <v>56</v>
      </c>
      <c r="I290" s="17" t="s">
        <v>57</v>
      </c>
      <c r="J290" s="17" t="s">
        <v>58</v>
      </c>
      <c r="K290" s="17" t="s">
        <v>52</v>
      </c>
      <c r="L290" s="17" t="s">
        <v>59</v>
      </c>
      <c r="M290" s="17" t="s">
        <v>52</v>
      </c>
      <c r="N290" s="17" t="s">
        <v>52</v>
      </c>
      <c r="O290" s="17" t="s">
        <v>52</v>
      </c>
      <c r="P290" s="17" t="s">
        <v>52</v>
      </c>
      <c r="Q290" s="17" t="s">
        <v>60</v>
      </c>
      <c r="R290" s="17" t="s">
        <v>61</v>
      </c>
      <c r="S290" s="17" t="s">
        <v>1474</v>
      </c>
      <c r="T290" s="17" t="s">
        <v>1475</v>
      </c>
      <c r="U290" s="17" t="s">
        <v>1476</v>
      </c>
      <c r="V290" s="17" t="s">
        <v>1477</v>
      </c>
      <c r="W290" s="17" t="s">
        <v>52</v>
      </c>
      <c r="X290" s="17" t="s">
        <v>1478</v>
      </c>
      <c r="Y290" s="17" t="s">
        <v>52</v>
      </c>
      <c r="Z290" s="17" t="s">
        <v>52</v>
      </c>
      <c r="AA290" s="17" t="s">
        <v>52</v>
      </c>
      <c r="AB290" s="17" t="s">
        <v>52</v>
      </c>
      <c r="AC290" s="17" t="s">
        <v>135</v>
      </c>
      <c r="AD290" s="17" t="s">
        <v>136</v>
      </c>
      <c r="AE290" s="17" t="s">
        <v>52</v>
      </c>
      <c r="AF290" s="17" t="s">
        <v>52</v>
      </c>
      <c r="AG290" s="17" t="s">
        <v>90</v>
      </c>
      <c r="AH290" s="17" t="s">
        <v>52</v>
      </c>
      <c r="AI290" s="17" t="s">
        <v>52</v>
      </c>
      <c r="AJ290" s="17" t="s">
        <v>52</v>
      </c>
      <c r="AK290" s="17" t="s">
        <v>52</v>
      </c>
      <c r="AL290" s="17" t="s">
        <v>52</v>
      </c>
      <c r="AM290" s="17" t="s">
        <v>52</v>
      </c>
      <c r="AN290" s="17" t="s">
        <v>52</v>
      </c>
      <c r="AO290" s="17" t="s">
        <v>52</v>
      </c>
      <c r="AP290" s="17" t="s">
        <v>1479</v>
      </c>
      <c r="AQ290" s="19">
        <v>405</v>
      </c>
      <c r="AR290" s="17" t="s">
        <v>76</v>
      </c>
      <c r="AS290" s="17" t="s">
        <v>52</v>
      </c>
      <c r="AT290" s="19">
        <v>405</v>
      </c>
      <c r="AU290" s="22">
        <v>46156</v>
      </c>
      <c r="AV290" s="22">
        <v>46156</v>
      </c>
      <c r="AW290" s="22">
        <v>46169</v>
      </c>
      <c r="AX290" s="17" t="s">
        <v>52</v>
      </c>
    </row>
    <row r="291" spans="1:50" x14ac:dyDescent="0.2">
      <c r="A291" s="17" t="s">
        <v>50</v>
      </c>
      <c r="B291" s="17" t="s">
        <v>1480</v>
      </c>
      <c r="C291" s="17" t="s">
        <v>1481</v>
      </c>
      <c r="D291" s="17" t="s">
        <v>52</v>
      </c>
      <c r="E291" s="17" t="s">
        <v>52</v>
      </c>
      <c r="F291" s="17" t="s">
        <v>54</v>
      </c>
      <c r="G291" s="17" t="s">
        <v>55</v>
      </c>
      <c r="H291" s="17" t="s">
        <v>56</v>
      </c>
      <c r="I291" s="17" t="s">
        <v>57</v>
      </c>
      <c r="J291" s="17" t="s">
        <v>58</v>
      </c>
      <c r="K291" s="17" t="s">
        <v>52</v>
      </c>
      <c r="L291" s="17" t="s">
        <v>59</v>
      </c>
      <c r="M291" s="17" t="s">
        <v>52</v>
      </c>
      <c r="N291" s="17" t="s">
        <v>52</v>
      </c>
      <c r="O291" s="17" t="s">
        <v>52</v>
      </c>
      <c r="P291" s="17" t="s">
        <v>52</v>
      </c>
      <c r="Q291" s="17" t="s">
        <v>60</v>
      </c>
      <c r="R291" s="17" t="s">
        <v>61</v>
      </c>
      <c r="S291" s="17" t="s">
        <v>1482</v>
      </c>
      <c r="T291" s="17" t="s">
        <v>1483</v>
      </c>
      <c r="U291" s="17" t="s">
        <v>1484</v>
      </c>
      <c r="V291" s="17" t="s">
        <v>1485</v>
      </c>
      <c r="W291" s="17" t="s">
        <v>52</v>
      </c>
      <c r="X291" s="17" t="s">
        <v>1486</v>
      </c>
      <c r="Y291" s="17" t="s">
        <v>52</v>
      </c>
      <c r="Z291" s="17" t="s">
        <v>52</v>
      </c>
      <c r="AA291" s="17" t="s">
        <v>52</v>
      </c>
      <c r="AB291" s="17" t="s">
        <v>52</v>
      </c>
      <c r="AC291" s="17" t="s">
        <v>135</v>
      </c>
      <c r="AD291" s="17" t="s">
        <v>136</v>
      </c>
      <c r="AE291" s="17" t="s">
        <v>52</v>
      </c>
      <c r="AF291" s="17" t="s">
        <v>52</v>
      </c>
      <c r="AG291" s="17" t="s">
        <v>52</v>
      </c>
      <c r="AH291" s="17" t="s">
        <v>52</v>
      </c>
      <c r="AI291" s="17" t="s">
        <v>52</v>
      </c>
      <c r="AJ291" s="17" t="s">
        <v>52</v>
      </c>
      <c r="AK291" s="17" t="s">
        <v>52</v>
      </c>
      <c r="AL291" s="17" t="s">
        <v>52</v>
      </c>
      <c r="AM291" s="17" t="s">
        <v>52</v>
      </c>
      <c r="AN291" s="17" t="s">
        <v>52</v>
      </c>
      <c r="AO291" s="17" t="s">
        <v>52</v>
      </c>
      <c r="AP291" s="17" t="s">
        <v>1487</v>
      </c>
      <c r="AQ291" s="19">
        <v>405</v>
      </c>
      <c r="AR291" s="17" t="s">
        <v>76</v>
      </c>
      <c r="AS291" s="17" t="s">
        <v>52</v>
      </c>
      <c r="AT291" s="19">
        <v>405</v>
      </c>
      <c r="AU291" s="22">
        <v>46184</v>
      </c>
      <c r="AV291" s="22">
        <v>46184</v>
      </c>
      <c r="AW291" s="22">
        <v>46212</v>
      </c>
      <c r="AX291" s="17" t="s">
        <v>52</v>
      </c>
    </row>
    <row r="292" spans="1:50" x14ac:dyDescent="0.2">
      <c r="A292" s="17" t="s">
        <v>50</v>
      </c>
      <c r="B292" s="17" t="s">
        <v>1488</v>
      </c>
      <c r="C292" s="17" t="s">
        <v>1489</v>
      </c>
      <c r="D292" s="17" t="s">
        <v>52</v>
      </c>
      <c r="E292" s="17" t="s">
        <v>52</v>
      </c>
      <c r="F292" s="17" t="s">
        <v>54</v>
      </c>
      <c r="G292" s="17" t="s">
        <v>55</v>
      </c>
      <c r="H292" s="17" t="s">
        <v>56</v>
      </c>
      <c r="I292" s="17" t="s">
        <v>57</v>
      </c>
      <c r="J292" s="17" t="s">
        <v>58</v>
      </c>
      <c r="K292" s="17" t="s">
        <v>52</v>
      </c>
      <c r="L292" s="17" t="s">
        <v>59</v>
      </c>
      <c r="M292" s="17" t="s">
        <v>52</v>
      </c>
      <c r="N292" s="17" t="s">
        <v>52</v>
      </c>
      <c r="O292" s="17" t="s">
        <v>52</v>
      </c>
      <c r="P292" s="17" t="s">
        <v>52</v>
      </c>
      <c r="Q292" s="17" t="s">
        <v>60</v>
      </c>
      <c r="R292" s="17" t="s">
        <v>61</v>
      </c>
      <c r="S292" s="17" t="s">
        <v>1490</v>
      </c>
      <c r="T292" s="17" t="s">
        <v>1491</v>
      </c>
      <c r="U292" s="17" t="s">
        <v>624</v>
      </c>
      <c r="V292" s="17" t="s">
        <v>1492</v>
      </c>
      <c r="W292" s="17" t="s">
        <v>115</v>
      </c>
      <c r="X292" s="17" t="s">
        <v>116</v>
      </c>
      <c r="Y292" s="17" t="s">
        <v>117</v>
      </c>
      <c r="Z292" s="17" t="s">
        <v>118</v>
      </c>
      <c r="AA292" s="17" t="s">
        <v>70</v>
      </c>
      <c r="AB292" s="17" t="s">
        <v>71</v>
      </c>
      <c r="AC292" s="17" t="s">
        <v>60</v>
      </c>
      <c r="AD292" s="17" t="s">
        <v>61</v>
      </c>
      <c r="AE292" s="17" t="s">
        <v>1493</v>
      </c>
      <c r="AF292" s="17" t="s">
        <v>52</v>
      </c>
      <c r="AG292" s="17" t="s">
        <v>90</v>
      </c>
      <c r="AH292" s="17" t="s">
        <v>52</v>
      </c>
      <c r="AI292" s="17" t="s">
        <v>52</v>
      </c>
      <c r="AJ292" s="17" t="s">
        <v>52</v>
      </c>
      <c r="AK292" s="17" t="s">
        <v>52</v>
      </c>
      <c r="AL292" s="17" t="s">
        <v>52</v>
      </c>
      <c r="AM292" s="17" t="s">
        <v>52</v>
      </c>
      <c r="AN292" s="17" t="s">
        <v>52</v>
      </c>
      <c r="AO292" s="17" t="s">
        <v>52</v>
      </c>
      <c r="AP292" s="17" t="s">
        <v>1494</v>
      </c>
      <c r="AQ292" s="19">
        <v>405</v>
      </c>
      <c r="AR292" s="17" t="s">
        <v>76</v>
      </c>
      <c r="AS292" s="17" t="s">
        <v>52</v>
      </c>
      <c r="AT292" s="19">
        <v>405</v>
      </c>
      <c r="AU292" s="22">
        <v>46156</v>
      </c>
      <c r="AV292" s="22">
        <v>46156</v>
      </c>
      <c r="AW292" s="22">
        <v>46169</v>
      </c>
      <c r="AX292" s="17" t="s">
        <v>52</v>
      </c>
    </row>
    <row r="293" spans="1:50" x14ac:dyDescent="0.2">
      <c r="A293" s="17" t="s">
        <v>50</v>
      </c>
      <c r="B293" s="17" t="s">
        <v>1495</v>
      </c>
      <c r="C293" s="17" t="s">
        <v>1496</v>
      </c>
      <c r="D293" s="17" t="s">
        <v>52</v>
      </c>
      <c r="E293" s="17" t="s">
        <v>52</v>
      </c>
      <c r="F293" s="17" t="s">
        <v>54</v>
      </c>
      <c r="G293" s="17" t="s">
        <v>55</v>
      </c>
      <c r="H293" s="17" t="s">
        <v>56</v>
      </c>
      <c r="I293" s="17" t="s">
        <v>57</v>
      </c>
      <c r="J293" s="17" t="s">
        <v>58</v>
      </c>
      <c r="K293" s="17" t="s">
        <v>52</v>
      </c>
      <c r="L293" s="17" t="s">
        <v>59</v>
      </c>
      <c r="M293" s="17" t="s">
        <v>52</v>
      </c>
      <c r="N293" s="17" t="s">
        <v>52</v>
      </c>
      <c r="O293" s="17" t="s">
        <v>52</v>
      </c>
      <c r="P293" s="17" t="s">
        <v>52</v>
      </c>
      <c r="Q293" s="17" t="s">
        <v>60</v>
      </c>
      <c r="R293" s="17" t="s">
        <v>61</v>
      </c>
      <c r="S293" s="17" t="s">
        <v>1497</v>
      </c>
      <c r="T293" s="17" t="s">
        <v>1498</v>
      </c>
      <c r="U293" s="17" t="s">
        <v>1499</v>
      </c>
      <c r="V293" s="17" t="s">
        <v>1042</v>
      </c>
      <c r="W293" s="17" t="s">
        <v>1201</v>
      </c>
      <c r="X293" s="17" t="s">
        <v>1202</v>
      </c>
      <c r="Y293" s="17" t="s">
        <v>454</v>
      </c>
      <c r="Z293" s="17" t="s">
        <v>1203</v>
      </c>
      <c r="AA293" s="17" t="s">
        <v>70</v>
      </c>
      <c r="AB293" s="17" t="s">
        <v>71</v>
      </c>
      <c r="AC293" s="17" t="s">
        <v>60</v>
      </c>
      <c r="AD293" s="17" t="s">
        <v>61</v>
      </c>
      <c r="AE293" s="17" t="s">
        <v>1500</v>
      </c>
      <c r="AF293" s="17" t="s">
        <v>52</v>
      </c>
      <c r="AG293" s="17" t="s">
        <v>90</v>
      </c>
      <c r="AH293" s="17" t="s">
        <v>52</v>
      </c>
      <c r="AI293" s="17" t="s">
        <v>52</v>
      </c>
      <c r="AJ293" s="17" t="s">
        <v>52</v>
      </c>
      <c r="AK293" s="17" t="s">
        <v>52</v>
      </c>
      <c r="AL293" s="17" t="s">
        <v>52</v>
      </c>
      <c r="AM293" s="17" t="s">
        <v>52</v>
      </c>
      <c r="AN293" s="17" t="s">
        <v>52</v>
      </c>
      <c r="AO293" s="17" t="s">
        <v>52</v>
      </c>
      <c r="AP293" s="17" t="s">
        <v>91</v>
      </c>
      <c r="AQ293" s="20">
        <v>1080</v>
      </c>
      <c r="AR293" s="17" t="s">
        <v>76</v>
      </c>
      <c r="AS293" s="17" t="s">
        <v>52</v>
      </c>
      <c r="AT293" s="20">
        <v>1080</v>
      </c>
      <c r="AU293" s="22">
        <v>46099</v>
      </c>
      <c r="AV293" s="22">
        <v>46127</v>
      </c>
      <c r="AW293" s="22">
        <v>46128</v>
      </c>
      <c r="AX293" s="17" t="s">
        <v>52</v>
      </c>
    </row>
    <row r="294" spans="1:50" x14ac:dyDescent="0.2">
      <c r="A294" s="17" t="s">
        <v>50</v>
      </c>
      <c r="B294" s="17" t="s">
        <v>1501</v>
      </c>
      <c r="C294" s="17" t="s">
        <v>1496</v>
      </c>
      <c r="D294" s="17" t="s">
        <v>52</v>
      </c>
      <c r="E294" s="17" t="s">
        <v>52</v>
      </c>
      <c r="F294" s="17" t="s">
        <v>54</v>
      </c>
      <c r="G294" s="17" t="s">
        <v>55</v>
      </c>
      <c r="H294" s="17" t="s">
        <v>56</v>
      </c>
      <c r="I294" s="17" t="s">
        <v>57</v>
      </c>
      <c r="J294" s="17" t="s">
        <v>58</v>
      </c>
      <c r="K294" s="17" t="s">
        <v>52</v>
      </c>
      <c r="L294" s="17" t="s">
        <v>59</v>
      </c>
      <c r="M294" s="17" t="s">
        <v>52</v>
      </c>
      <c r="N294" s="17" t="s">
        <v>52</v>
      </c>
      <c r="O294" s="17" t="s">
        <v>52</v>
      </c>
      <c r="P294" s="17" t="s">
        <v>52</v>
      </c>
      <c r="Q294" s="17" t="s">
        <v>60</v>
      </c>
      <c r="R294" s="17" t="s">
        <v>61</v>
      </c>
      <c r="S294" s="17" t="s">
        <v>1497</v>
      </c>
      <c r="T294" s="17" t="s">
        <v>1498</v>
      </c>
      <c r="U294" s="17" t="s">
        <v>1499</v>
      </c>
      <c r="V294" s="17" t="s">
        <v>1042</v>
      </c>
      <c r="W294" s="17" t="s">
        <v>1201</v>
      </c>
      <c r="X294" s="17" t="s">
        <v>1202</v>
      </c>
      <c r="Y294" s="17" t="s">
        <v>454</v>
      </c>
      <c r="Z294" s="17" t="s">
        <v>1203</v>
      </c>
      <c r="AA294" s="17" t="s">
        <v>70</v>
      </c>
      <c r="AB294" s="17" t="s">
        <v>71</v>
      </c>
      <c r="AC294" s="17" t="s">
        <v>60</v>
      </c>
      <c r="AD294" s="17" t="s">
        <v>61</v>
      </c>
      <c r="AE294" s="17" t="s">
        <v>1500</v>
      </c>
      <c r="AF294" s="17" t="s">
        <v>52</v>
      </c>
      <c r="AG294" s="17" t="s">
        <v>90</v>
      </c>
      <c r="AH294" s="17" t="s">
        <v>52</v>
      </c>
      <c r="AI294" s="17" t="s">
        <v>52</v>
      </c>
      <c r="AJ294" s="17" t="s">
        <v>52</v>
      </c>
      <c r="AK294" s="17" t="s">
        <v>52</v>
      </c>
      <c r="AL294" s="17" t="s">
        <v>52</v>
      </c>
      <c r="AM294" s="17" t="s">
        <v>52</v>
      </c>
      <c r="AN294" s="17" t="s">
        <v>52</v>
      </c>
      <c r="AO294" s="17" t="s">
        <v>52</v>
      </c>
      <c r="AP294" s="17" t="s">
        <v>1502</v>
      </c>
      <c r="AQ294" s="19">
        <v>810</v>
      </c>
      <c r="AR294" s="17" t="s">
        <v>76</v>
      </c>
      <c r="AS294" s="17" t="s">
        <v>52</v>
      </c>
      <c r="AT294" s="19">
        <v>810</v>
      </c>
      <c r="AU294" s="22">
        <v>46148</v>
      </c>
      <c r="AV294" s="22">
        <v>46148</v>
      </c>
      <c r="AW294" s="22">
        <v>46150</v>
      </c>
      <c r="AX294" s="17" t="s">
        <v>52</v>
      </c>
    </row>
    <row r="295" spans="1:50" x14ac:dyDescent="0.2">
      <c r="A295" s="17" t="s">
        <v>50</v>
      </c>
      <c r="B295" s="17" t="s">
        <v>1503</v>
      </c>
      <c r="C295" s="17" t="s">
        <v>1496</v>
      </c>
      <c r="D295" s="17" t="s">
        <v>52</v>
      </c>
      <c r="E295" s="17" t="s">
        <v>52</v>
      </c>
      <c r="F295" s="17" t="s">
        <v>54</v>
      </c>
      <c r="G295" s="17" t="s">
        <v>55</v>
      </c>
      <c r="H295" s="17" t="s">
        <v>56</v>
      </c>
      <c r="I295" s="17" t="s">
        <v>57</v>
      </c>
      <c r="J295" s="17" t="s">
        <v>58</v>
      </c>
      <c r="K295" s="17" t="s">
        <v>52</v>
      </c>
      <c r="L295" s="17" t="s">
        <v>59</v>
      </c>
      <c r="M295" s="17" t="s">
        <v>52</v>
      </c>
      <c r="N295" s="17" t="s">
        <v>52</v>
      </c>
      <c r="O295" s="17" t="s">
        <v>52</v>
      </c>
      <c r="P295" s="17" t="s">
        <v>52</v>
      </c>
      <c r="Q295" s="17" t="s">
        <v>60</v>
      </c>
      <c r="R295" s="17" t="s">
        <v>61</v>
      </c>
      <c r="S295" s="17" t="s">
        <v>1497</v>
      </c>
      <c r="T295" s="17" t="s">
        <v>1498</v>
      </c>
      <c r="U295" s="17" t="s">
        <v>1499</v>
      </c>
      <c r="V295" s="17" t="s">
        <v>1042</v>
      </c>
      <c r="W295" s="17" t="s">
        <v>1201</v>
      </c>
      <c r="X295" s="17" t="s">
        <v>1202</v>
      </c>
      <c r="Y295" s="17" t="s">
        <v>454</v>
      </c>
      <c r="Z295" s="17" t="s">
        <v>1203</v>
      </c>
      <c r="AA295" s="17" t="s">
        <v>70</v>
      </c>
      <c r="AB295" s="17" t="s">
        <v>71</v>
      </c>
      <c r="AC295" s="17" t="s">
        <v>60</v>
      </c>
      <c r="AD295" s="17" t="s">
        <v>61</v>
      </c>
      <c r="AE295" s="17" t="s">
        <v>1500</v>
      </c>
      <c r="AF295" s="17" t="s">
        <v>52</v>
      </c>
      <c r="AG295" s="17" t="s">
        <v>90</v>
      </c>
      <c r="AH295" s="17" t="s">
        <v>52</v>
      </c>
      <c r="AI295" s="17" t="s">
        <v>52</v>
      </c>
      <c r="AJ295" s="17" t="s">
        <v>52</v>
      </c>
      <c r="AK295" s="17" t="s">
        <v>52</v>
      </c>
      <c r="AL295" s="17" t="s">
        <v>52</v>
      </c>
      <c r="AM295" s="17" t="s">
        <v>52</v>
      </c>
      <c r="AN295" s="17" t="s">
        <v>52</v>
      </c>
      <c r="AO295" s="17" t="s">
        <v>52</v>
      </c>
      <c r="AP295" s="17" t="s">
        <v>1504</v>
      </c>
      <c r="AQ295" s="19">
        <v>270</v>
      </c>
      <c r="AR295" s="17" t="s">
        <v>76</v>
      </c>
      <c r="AS295" s="17" t="s">
        <v>52</v>
      </c>
      <c r="AT295" s="19">
        <v>270</v>
      </c>
      <c r="AU295" s="22">
        <v>46167</v>
      </c>
      <c r="AV295" s="22">
        <v>46167</v>
      </c>
      <c r="AW295" s="22">
        <v>46178</v>
      </c>
      <c r="AX295" s="17" t="s">
        <v>52</v>
      </c>
    </row>
    <row r="296" spans="1:50" x14ac:dyDescent="0.2">
      <c r="A296" s="17" t="s">
        <v>50</v>
      </c>
      <c r="B296" s="17" t="s">
        <v>1505</v>
      </c>
      <c r="C296" s="17" t="s">
        <v>1496</v>
      </c>
      <c r="D296" s="17" t="s">
        <v>52</v>
      </c>
      <c r="E296" s="17" t="s">
        <v>52</v>
      </c>
      <c r="F296" s="17" t="s">
        <v>54</v>
      </c>
      <c r="G296" s="17" t="s">
        <v>55</v>
      </c>
      <c r="H296" s="17" t="s">
        <v>56</v>
      </c>
      <c r="I296" s="17" t="s">
        <v>57</v>
      </c>
      <c r="J296" s="17" t="s">
        <v>58</v>
      </c>
      <c r="K296" s="17" t="s">
        <v>52</v>
      </c>
      <c r="L296" s="17" t="s">
        <v>59</v>
      </c>
      <c r="M296" s="17" t="s">
        <v>52</v>
      </c>
      <c r="N296" s="17" t="s">
        <v>52</v>
      </c>
      <c r="O296" s="17" t="s">
        <v>52</v>
      </c>
      <c r="P296" s="17" t="s">
        <v>52</v>
      </c>
      <c r="Q296" s="17" t="s">
        <v>60</v>
      </c>
      <c r="R296" s="17" t="s">
        <v>61</v>
      </c>
      <c r="S296" s="17" t="s">
        <v>1497</v>
      </c>
      <c r="T296" s="17" t="s">
        <v>1498</v>
      </c>
      <c r="U296" s="17" t="s">
        <v>1499</v>
      </c>
      <c r="V296" s="17" t="s">
        <v>1042</v>
      </c>
      <c r="W296" s="17" t="s">
        <v>1201</v>
      </c>
      <c r="X296" s="17" t="s">
        <v>1202</v>
      </c>
      <c r="Y296" s="17" t="s">
        <v>454</v>
      </c>
      <c r="Z296" s="17" t="s">
        <v>1203</v>
      </c>
      <c r="AA296" s="17" t="s">
        <v>70</v>
      </c>
      <c r="AB296" s="17" t="s">
        <v>71</v>
      </c>
      <c r="AC296" s="17" t="s">
        <v>60</v>
      </c>
      <c r="AD296" s="17" t="s">
        <v>61</v>
      </c>
      <c r="AE296" s="17" t="s">
        <v>1500</v>
      </c>
      <c r="AF296" s="17" t="s">
        <v>52</v>
      </c>
      <c r="AG296" s="17" t="s">
        <v>90</v>
      </c>
      <c r="AH296" s="17" t="s">
        <v>52</v>
      </c>
      <c r="AI296" s="17" t="s">
        <v>52</v>
      </c>
      <c r="AJ296" s="17" t="s">
        <v>52</v>
      </c>
      <c r="AK296" s="17" t="s">
        <v>52</v>
      </c>
      <c r="AL296" s="17" t="s">
        <v>52</v>
      </c>
      <c r="AM296" s="17" t="s">
        <v>52</v>
      </c>
      <c r="AN296" s="17" t="s">
        <v>52</v>
      </c>
      <c r="AO296" s="17" t="s">
        <v>52</v>
      </c>
      <c r="AP296" s="17" t="s">
        <v>1506</v>
      </c>
      <c r="AQ296" s="19">
        <v>675</v>
      </c>
      <c r="AR296" s="17" t="s">
        <v>76</v>
      </c>
      <c r="AS296" s="17" t="s">
        <v>52</v>
      </c>
      <c r="AT296" s="19">
        <v>675</v>
      </c>
      <c r="AU296" s="22">
        <v>46182</v>
      </c>
      <c r="AV296" s="22">
        <v>46182</v>
      </c>
      <c r="AW296" s="22">
        <v>46211</v>
      </c>
      <c r="AX296" s="17" t="s">
        <v>52</v>
      </c>
    </row>
    <row r="297" spans="1:50" x14ac:dyDescent="0.2">
      <c r="A297" s="17" t="s">
        <v>50</v>
      </c>
      <c r="B297" s="17" t="s">
        <v>1507</v>
      </c>
      <c r="C297" s="17" t="s">
        <v>1508</v>
      </c>
      <c r="D297" s="17" t="s">
        <v>52</v>
      </c>
      <c r="E297" s="17" t="s">
        <v>52</v>
      </c>
      <c r="F297" s="17" t="s">
        <v>54</v>
      </c>
      <c r="G297" s="17" t="s">
        <v>55</v>
      </c>
      <c r="H297" s="17" t="s">
        <v>56</v>
      </c>
      <c r="I297" s="17" t="s">
        <v>57</v>
      </c>
      <c r="J297" s="17" t="s">
        <v>58</v>
      </c>
      <c r="K297" s="17" t="s">
        <v>52</v>
      </c>
      <c r="L297" s="17" t="s">
        <v>59</v>
      </c>
      <c r="M297" s="17" t="s">
        <v>52</v>
      </c>
      <c r="N297" s="17" t="s">
        <v>52</v>
      </c>
      <c r="O297" s="17" t="s">
        <v>52</v>
      </c>
      <c r="P297" s="17" t="s">
        <v>52</v>
      </c>
      <c r="Q297" s="17" t="s">
        <v>60</v>
      </c>
      <c r="R297" s="17" t="s">
        <v>61</v>
      </c>
      <c r="S297" s="17" t="s">
        <v>1509</v>
      </c>
      <c r="T297" s="17" t="s">
        <v>1510</v>
      </c>
      <c r="U297" s="17" t="s">
        <v>1511</v>
      </c>
      <c r="V297" s="17" t="s">
        <v>209</v>
      </c>
      <c r="W297" s="17" t="s">
        <v>52</v>
      </c>
      <c r="X297" s="17" t="s">
        <v>171</v>
      </c>
      <c r="Y297" s="17" t="s">
        <v>52</v>
      </c>
      <c r="Z297" s="17" t="s">
        <v>52</v>
      </c>
      <c r="AA297" s="17" t="s">
        <v>52</v>
      </c>
      <c r="AB297" s="17" t="s">
        <v>52</v>
      </c>
      <c r="AC297" s="17" t="s">
        <v>60</v>
      </c>
      <c r="AD297" s="17" t="s">
        <v>61</v>
      </c>
      <c r="AE297" s="17" t="s">
        <v>52</v>
      </c>
      <c r="AF297" s="17" t="s">
        <v>52</v>
      </c>
      <c r="AG297" s="17" t="s">
        <v>90</v>
      </c>
      <c r="AH297" s="17" t="s">
        <v>52</v>
      </c>
      <c r="AI297" s="17" t="s">
        <v>52</v>
      </c>
      <c r="AJ297" s="17" t="s">
        <v>52</v>
      </c>
      <c r="AK297" s="17" t="s">
        <v>52</v>
      </c>
      <c r="AL297" s="17" t="s">
        <v>52</v>
      </c>
      <c r="AM297" s="17" t="s">
        <v>52</v>
      </c>
      <c r="AN297" s="17" t="s">
        <v>52</v>
      </c>
      <c r="AO297" s="17" t="s">
        <v>52</v>
      </c>
      <c r="AP297" s="17" t="s">
        <v>1512</v>
      </c>
      <c r="AQ297" s="19">
        <v>405</v>
      </c>
      <c r="AR297" s="17" t="s">
        <v>76</v>
      </c>
      <c r="AS297" s="17" t="s">
        <v>52</v>
      </c>
      <c r="AT297" s="19">
        <v>405</v>
      </c>
      <c r="AU297" s="22">
        <v>46156</v>
      </c>
      <c r="AV297" s="22">
        <v>46156</v>
      </c>
      <c r="AW297" s="22">
        <v>46169</v>
      </c>
      <c r="AX297" s="17" t="s">
        <v>52</v>
      </c>
    </row>
    <row r="298" spans="1:50" x14ac:dyDescent="0.2">
      <c r="A298" s="17" t="s">
        <v>50</v>
      </c>
      <c r="B298" s="17" t="s">
        <v>1513</v>
      </c>
      <c r="C298" s="17" t="s">
        <v>1514</v>
      </c>
      <c r="D298" s="17" t="s">
        <v>52</v>
      </c>
      <c r="E298" s="17" t="s">
        <v>52</v>
      </c>
      <c r="F298" s="17" t="s">
        <v>54</v>
      </c>
      <c r="G298" s="17" t="s">
        <v>55</v>
      </c>
      <c r="H298" s="17" t="s">
        <v>56</v>
      </c>
      <c r="I298" s="17" t="s">
        <v>57</v>
      </c>
      <c r="J298" s="17" t="s">
        <v>58</v>
      </c>
      <c r="K298" s="17" t="s">
        <v>52</v>
      </c>
      <c r="L298" s="17" t="s">
        <v>59</v>
      </c>
      <c r="M298" s="17" t="s">
        <v>52</v>
      </c>
      <c r="N298" s="17" t="s">
        <v>52</v>
      </c>
      <c r="O298" s="17" t="s">
        <v>52</v>
      </c>
      <c r="P298" s="17" t="s">
        <v>52</v>
      </c>
      <c r="Q298" s="17" t="s">
        <v>60</v>
      </c>
      <c r="R298" s="17" t="s">
        <v>61</v>
      </c>
      <c r="S298" s="17" t="s">
        <v>1515</v>
      </c>
      <c r="T298" s="17" t="s">
        <v>1516</v>
      </c>
      <c r="U298" s="17" t="s">
        <v>1517</v>
      </c>
      <c r="V298" s="17" t="s">
        <v>1518</v>
      </c>
      <c r="W298" s="17" t="s">
        <v>52</v>
      </c>
      <c r="X298" s="17" t="s">
        <v>1519</v>
      </c>
      <c r="Y298" s="17" t="s">
        <v>52</v>
      </c>
      <c r="Z298" s="17" t="s">
        <v>52</v>
      </c>
      <c r="AA298" s="17" t="s">
        <v>52</v>
      </c>
      <c r="AB298" s="17" t="s">
        <v>52</v>
      </c>
      <c r="AC298" s="17" t="s">
        <v>135</v>
      </c>
      <c r="AD298" s="17" t="s">
        <v>136</v>
      </c>
      <c r="AE298" s="17" t="s">
        <v>52</v>
      </c>
      <c r="AF298" s="17" t="s">
        <v>52</v>
      </c>
      <c r="AG298" s="17" t="s">
        <v>90</v>
      </c>
      <c r="AH298" s="17" t="s">
        <v>52</v>
      </c>
      <c r="AI298" s="17" t="s">
        <v>52</v>
      </c>
      <c r="AJ298" s="17" t="s">
        <v>52</v>
      </c>
      <c r="AK298" s="17" t="s">
        <v>52</v>
      </c>
      <c r="AL298" s="17" t="s">
        <v>52</v>
      </c>
      <c r="AM298" s="17" t="s">
        <v>52</v>
      </c>
      <c r="AN298" s="17" t="s">
        <v>52</v>
      </c>
      <c r="AO298" s="17" t="s">
        <v>52</v>
      </c>
      <c r="AP298" s="17" t="s">
        <v>1520</v>
      </c>
      <c r="AQ298" s="19">
        <v>270</v>
      </c>
      <c r="AR298" s="17" t="s">
        <v>76</v>
      </c>
      <c r="AS298" s="17" t="s">
        <v>52</v>
      </c>
      <c r="AT298" s="19">
        <v>270</v>
      </c>
      <c r="AU298" s="22">
        <v>46153</v>
      </c>
      <c r="AV298" s="22">
        <v>46153</v>
      </c>
      <c r="AW298" s="22">
        <v>46163</v>
      </c>
      <c r="AX298" s="17" t="s">
        <v>52</v>
      </c>
    </row>
    <row r="299" spans="1:50" x14ac:dyDescent="0.2">
      <c r="A299" s="17" t="s">
        <v>50</v>
      </c>
      <c r="B299" s="17" t="s">
        <v>1521</v>
      </c>
      <c r="C299" s="17" t="s">
        <v>1522</v>
      </c>
      <c r="D299" s="17" t="s">
        <v>52</v>
      </c>
      <c r="E299" s="17" t="s">
        <v>52</v>
      </c>
      <c r="F299" s="17" t="s">
        <v>54</v>
      </c>
      <c r="G299" s="17" t="s">
        <v>55</v>
      </c>
      <c r="H299" s="17" t="s">
        <v>56</v>
      </c>
      <c r="I299" s="17" t="s">
        <v>57</v>
      </c>
      <c r="J299" s="17" t="s">
        <v>58</v>
      </c>
      <c r="K299" s="17" t="s">
        <v>52</v>
      </c>
      <c r="L299" s="17" t="s">
        <v>59</v>
      </c>
      <c r="M299" s="17" t="s">
        <v>52</v>
      </c>
      <c r="N299" s="17" t="s">
        <v>52</v>
      </c>
      <c r="O299" s="17" t="s">
        <v>52</v>
      </c>
      <c r="P299" s="17" t="s">
        <v>52</v>
      </c>
      <c r="Q299" s="17" t="s">
        <v>60</v>
      </c>
      <c r="R299" s="17" t="s">
        <v>61</v>
      </c>
      <c r="S299" s="17" t="s">
        <v>1523</v>
      </c>
      <c r="T299" s="17" t="s">
        <v>1524</v>
      </c>
      <c r="U299" s="17" t="s">
        <v>1525</v>
      </c>
      <c r="V299" s="17" t="s">
        <v>65</v>
      </c>
      <c r="W299" s="17" t="s">
        <v>52</v>
      </c>
      <c r="X299" s="17" t="s">
        <v>321</v>
      </c>
      <c r="Y299" s="17" t="s">
        <v>52</v>
      </c>
      <c r="Z299" s="17" t="s">
        <v>52</v>
      </c>
      <c r="AA299" s="17" t="s">
        <v>52</v>
      </c>
      <c r="AB299" s="17" t="s">
        <v>52</v>
      </c>
      <c r="AC299" s="17" t="s">
        <v>60</v>
      </c>
      <c r="AD299" s="17" t="s">
        <v>61</v>
      </c>
      <c r="AE299" s="17" t="s">
        <v>52</v>
      </c>
      <c r="AF299" s="17" t="s">
        <v>52</v>
      </c>
      <c r="AG299" s="17" t="s">
        <v>90</v>
      </c>
      <c r="AH299" s="17" t="s">
        <v>52</v>
      </c>
      <c r="AI299" s="17" t="s">
        <v>52</v>
      </c>
      <c r="AJ299" s="17" t="s">
        <v>52</v>
      </c>
      <c r="AK299" s="17" t="s">
        <v>52</v>
      </c>
      <c r="AL299" s="17" t="s">
        <v>52</v>
      </c>
      <c r="AM299" s="17" t="s">
        <v>52</v>
      </c>
      <c r="AN299" s="17" t="s">
        <v>52</v>
      </c>
      <c r="AO299" s="17" t="s">
        <v>52</v>
      </c>
      <c r="AP299" s="17" t="s">
        <v>1526</v>
      </c>
      <c r="AQ299" s="19">
        <v>405</v>
      </c>
      <c r="AR299" s="17" t="s">
        <v>76</v>
      </c>
      <c r="AS299" s="17" t="s">
        <v>52</v>
      </c>
      <c r="AT299" s="19">
        <v>405</v>
      </c>
      <c r="AU299" s="22">
        <v>46147</v>
      </c>
      <c r="AV299" s="22">
        <v>46147</v>
      </c>
      <c r="AW299" s="22">
        <v>46175</v>
      </c>
      <c r="AX299" s="17" t="s">
        <v>52</v>
      </c>
    </row>
    <row r="300" spans="1:50" x14ac:dyDescent="0.2">
      <c r="A300" s="17" t="s">
        <v>50</v>
      </c>
      <c r="B300" s="17" t="s">
        <v>1527</v>
      </c>
      <c r="C300" s="17" t="s">
        <v>1522</v>
      </c>
      <c r="D300" s="17" t="s">
        <v>52</v>
      </c>
      <c r="E300" s="17" t="s">
        <v>52</v>
      </c>
      <c r="F300" s="17" t="s">
        <v>54</v>
      </c>
      <c r="G300" s="17" t="s">
        <v>55</v>
      </c>
      <c r="H300" s="17" t="s">
        <v>56</v>
      </c>
      <c r="I300" s="17" t="s">
        <v>57</v>
      </c>
      <c r="J300" s="17" t="s">
        <v>58</v>
      </c>
      <c r="K300" s="17" t="s">
        <v>52</v>
      </c>
      <c r="L300" s="17" t="s">
        <v>59</v>
      </c>
      <c r="M300" s="17" t="s">
        <v>52</v>
      </c>
      <c r="N300" s="17" t="s">
        <v>52</v>
      </c>
      <c r="O300" s="17" t="s">
        <v>52</v>
      </c>
      <c r="P300" s="17" t="s">
        <v>52</v>
      </c>
      <c r="Q300" s="17" t="s">
        <v>60</v>
      </c>
      <c r="R300" s="17" t="s">
        <v>61</v>
      </c>
      <c r="S300" s="17" t="s">
        <v>1523</v>
      </c>
      <c r="T300" s="17" t="s">
        <v>1524</v>
      </c>
      <c r="U300" s="17" t="s">
        <v>1525</v>
      </c>
      <c r="V300" s="17" t="s">
        <v>65</v>
      </c>
      <c r="W300" s="17" t="s">
        <v>52</v>
      </c>
      <c r="X300" s="17" t="s">
        <v>321</v>
      </c>
      <c r="Y300" s="17" t="s">
        <v>52</v>
      </c>
      <c r="Z300" s="17" t="s">
        <v>52</v>
      </c>
      <c r="AA300" s="17" t="s">
        <v>52</v>
      </c>
      <c r="AB300" s="17" t="s">
        <v>52</v>
      </c>
      <c r="AC300" s="17" t="s">
        <v>60</v>
      </c>
      <c r="AD300" s="17" t="s">
        <v>61</v>
      </c>
      <c r="AE300" s="17" t="s">
        <v>52</v>
      </c>
      <c r="AF300" s="17" t="s">
        <v>52</v>
      </c>
      <c r="AG300" s="17" t="s">
        <v>90</v>
      </c>
      <c r="AH300" s="17" t="s">
        <v>52</v>
      </c>
      <c r="AI300" s="17" t="s">
        <v>52</v>
      </c>
      <c r="AJ300" s="17" t="s">
        <v>52</v>
      </c>
      <c r="AK300" s="17" t="s">
        <v>52</v>
      </c>
      <c r="AL300" s="17" t="s">
        <v>52</v>
      </c>
      <c r="AM300" s="17" t="s">
        <v>52</v>
      </c>
      <c r="AN300" s="17" t="s">
        <v>52</v>
      </c>
      <c r="AO300" s="17" t="s">
        <v>52</v>
      </c>
      <c r="AP300" s="17" t="s">
        <v>1528</v>
      </c>
      <c r="AQ300" s="19">
        <v>270</v>
      </c>
      <c r="AR300" s="17" t="s">
        <v>76</v>
      </c>
      <c r="AS300" s="17" t="s">
        <v>52</v>
      </c>
      <c r="AT300" s="19">
        <v>270</v>
      </c>
      <c r="AU300" s="22">
        <v>46196</v>
      </c>
      <c r="AV300" s="22">
        <v>46196</v>
      </c>
      <c r="AW300" s="22">
        <v>46212</v>
      </c>
      <c r="AX300" s="17" t="s">
        <v>52</v>
      </c>
    </row>
    <row r="301" spans="1:50" x14ac:dyDescent="0.2">
      <c r="A301" s="17" t="s">
        <v>50</v>
      </c>
      <c r="B301" s="17" t="s">
        <v>1529</v>
      </c>
      <c r="C301" s="17" t="s">
        <v>1530</v>
      </c>
      <c r="D301" s="17" t="s">
        <v>52</v>
      </c>
      <c r="E301" s="17" t="s">
        <v>52</v>
      </c>
      <c r="F301" s="17" t="s">
        <v>54</v>
      </c>
      <c r="G301" s="17" t="s">
        <v>55</v>
      </c>
      <c r="H301" s="17" t="s">
        <v>56</v>
      </c>
      <c r="I301" s="17" t="s">
        <v>57</v>
      </c>
      <c r="J301" s="17" t="s">
        <v>58</v>
      </c>
      <c r="K301" s="17" t="s">
        <v>52</v>
      </c>
      <c r="L301" s="17" t="s">
        <v>59</v>
      </c>
      <c r="M301" s="17" t="s">
        <v>52</v>
      </c>
      <c r="N301" s="17" t="s">
        <v>52</v>
      </c>
      <c r="O301" s="17" t="s">
        <v>52</v>
      </c>
      <c r="P301" s="17" t="s">
        <v>52</v>
      </c>
      <c r="Q301" s="17" t="s">
        <v>60</v>
      </c>
      <c r="R301" s="17" t="s">
        <v>61</v>
      </c>
      <c r="S301" s="17" t="s">
        <v>1531</v>
      </c>
      <c r="T301" s="17" t="s">
        <v>1532</v>
      </c>
      <c r="U301" s="17" t="s">
        <v>1533</v>
      </c>
      <c r="V301" s="17" t="s">
        <v>1534</v>
      </c>
      <c r="W301" s="17" t="s">
        <v>52</v>
      </c>
      <c r="X301" s="17" t="s">
        <v>1535</v>
      </c>
      <c r="Y301" s="17" t="s">
        <v>52</v>
      </c>
      <c r="Z301" s="17" t="s">
        <v>52</v>
      </c>
      <c r="AA301" s="17" t="s">
        <v>52</v>
      </c>
      <c r="AB301" s="17" t="s">
        <v>52</v>
      </c>
      <c r="AC301" s="17" t="s">
        <v>135</v>
      </c>
      <c r="AD301" s="17" t="s">
        <v>136</v>
      </c>
      <c r="AE301" s="17" t="s">
        <v>52</v>
      </c>
      <c r="AF301" s="17" t="s">
        <v>52</v>
      </c>
      <c r="AG301" s="17" t="s">
        <v>52</v>
      </c>
      <c r="AH301" s="17" t="s">
        <v>52</v>
      </c>
      <c r="AI301" s="17" t="s">
        <v>52</v>
      </c>
      <c r="AJ301" s="17" t="s">
        <v>52</v>
      </c>
      <c r="AK301" s="17" t="s">
        <v>52</v>
      </c>
      <c r="AL301" s="17" t="s">
        <v>52</v>
      </c>
      <c r="AM301" s="17" t="s">
        <v>52</v>
      </c>
      <c r="AN301" s="17" t="s">
        <v>52</v>
      </c>
      <c r="AO301" s="17" t="s">
        <v>52</v>
      </c>
      <c r="AP301" s="17" t="s">
        <v>1536</v>
      </c>
      <c r="AQ301" s="19">
        <v>405</v>
      </c>
      <c r="AR301" s="17" t="s">
        <v>76</v>
      </c>
      <c r="AS301" s="17" t="s">
        <v>52</v>
      </c>
      <c r="AT301" s="19">
        <v>405</v>
      </c>
      <c r="AU301" s="22">
        <v>46149</v>
      </c>
      <c r="AV301" s="22">
        <v>46149</v>
      </c>
      <c r="AW301" s="22">
        <v>46154</v>
      </c>
      <c r="AX301" s="17" t="s">
        <v>52</v>
      </c>
    </row>
    <row r="302" spans="1:50" x14ac:dyDescent="0.2">
      <c r="A302" s="17" t="s">
        <v>50</v>
      </c>
      <c r="B302" s="17" t="s">
        <v>1537</v>
      </c>
      <c r="C302" s="17" t="s">
        <v>1530</v>
      </c>
      <c r="D302" s="17" t="s">
        <v>52</v>
      </c>
      <c r="E302" s="17" t="s">
        <v>52</v>
      </c>
      <c r="F302" s="17" t="s">
        <v>54</v>
      </c>
      <c r="G302" s="17" t="s">
        <v>55</v>
      </c>
      <c r="H302" s="17" t="s">
        <v>56</v>
      </c>
      <c r="I302" s="17" t="s">
        <v>57</v>
      </c>
      <c r="J302" s="17" t="s">
        <v>58</v>
      </c>
      <c r="K302" s="17" t="s">
        <v>52</v>
      </c>
      <c r="L302" s="17" t="s">
        <v>59</v>
      </c>
      <c r="M302" s="17" t="s">
        <v>52</v>
      </c>
      <c r="N302" s="17" t="s">
        <v>52</v>
      </c>
      <c r="O302" s="17" t="s">
        <v>52</v>
      </c>
      <c r="P302" s="17" t="s">
        <v>52</v>
      </c>
      <c r="Q302" s="17" t="s">
        <v>60</v>
      </c>
      <c r="R302" s="17" t="s">
        <v>61</v>
      </c>
      <c r="S302" s="17" t="s">
        <v>1531</v>
      </c>
      <c r="T302" s="17" t="s">
        <v>1532</v>
      </c>
      <c r="U302" s="17" t="s">
        <v>1533</v>
      </c>
      <c r="V302" s="17" t="s">
        <v>1534</v>
      </c>
      <c r="W302" s="17" t="s">
        <v>52</v>
      </c>
      <c r="X302" s="17" t="s">
        <v>1535</v>
      </c>
      <c r="Y302" s="17" t="s">
        <v>52</v>
      </c>
      <c r="Z302" s="17" t="s">
        <v>52</v>
      </c>
      <c r="AA302" s="17" t="s">
        <v>52</v>
      </c>
      <c r="AB302" s="17" t="s">
        <v>52</v>
      </c>
      <c r="AC302" s="17" t="s">
        <v>135</v>
      </c>
      <c r="AD302" s="17" t="s">
        <v>136</v>
      </c>
      <c r="AE302" s="17" t="s">
        <v>52</v>
      </c>
      <c r="AF302" s="17" t="s">
        <v>52</v>
      </c>
      <c r="AG302" s="17" t="s">
        <v>52</v>
      </c>
      <c r="AH302" s="17" t="s">
        <v>52</v>
      </c>
      <c r="AI302" s="17" t="s">
        <v>52</v>
      </c>
      <c r="AJ302" s="17" t="s">
        <v>52</v>
      </c>
      <c r="AK302" s="17" t="s">
        <v>52</v>
      </c>
      <c r="AL302" s="17" t="s">
        <v>52</v>
      </c>
      <c r="AM302" s="17" t="s">
        <v>52</v>
      </c>
      <c r="AN302" s="17" t="s">
        <v>52</v>
      </c>
      <c r="AO302" s="17" t="s">
        <v>52</v>
      </c>
      <c r="AP302" s="17" t="s">
        <v>1538</v>
      </c>
      <c r="AQ302" s="19">
        <v>405</v>
      </c>
      <c r="AR302" s="17" t="s">
        <v>76</v>
      </c>
      <c r="AS302" s="17" t="s">
        <v>52</v>
      </c>
      <c r="AT302" s="19">
        <v>405</v>
      </c>
      <c r="AU302" s="22">
        <v>46182</v>
      </c>
      <c r="AV302" s="22">
        <v>46182</v>
      </c>
      <c r="AW302" s="22">
        <v>46211</v>
      </c>
      <c r="AX302" s="17" t="s">
        <v>52</v>
      </c>
    </row>
    <row r="303" spans="1:50" x14ac:dyDescent="0.2">
      <c r="A303" s="17" t="s">
        <v>50</v>
      </c>
      <c r="B303" s="17" t="s">
        <v>1539</v>
      </c>
      <c r="C303" s="17" t="s">
        <v>1540</v>
      </c>
      <c r="D303" s="17" t="s">
        <v>52</v>
      </c>
      <c r="E303" s="17" t="s">
        <v>52</v>
      </c>
      <c r="F303" s="17" t="s">
        <v>54</v>
      </c>
      <c r="G303" s="17" t="s">
        <v>55</v>
      </c>
      <c r="H303" s="17" t="s">
        <v>56</v>
      </c>
      <c r="I303" s="17" t="s">
        <v>57</v>
      </c>
      <c r="J303" s="17" t="s">
        <v>58</v>
      </c>
      <c r="K303" s="17" t="s">
        <v>52</v>
      </c>
      <c r="L303" s="17" t="s">
        <v>59</v>
      </c>
      <c r="M303" s="17" t="s">
        <v>52</v>
      </c>
      <c r="N303" s="17" t="s">
        <v>52</v>
      </c>
      <c r="O303" s="17" t="s">
        <v>52</v>
      </c>
      <c r="P303" s="17" t="s">
        <v>52</v>
      </c>
      <c r="Q303" s="17" t="s">
        <v>60</v>
      </c>
      <c r="R303" s="17" t="s">
        <v>61</v>
      </c>
      <c r="S303" s="17" t="s">
        <v>1541</v>
      </c>
      <c r="T303" s="17" t="s">
        <v>1542</v>
      </c>
      <c r="U303" s="17" t="s">
        <v>1543</v>
      </c>
      <c r="V303" s="17" t="s">
        <v>1544</v>
      </c>
      <c r="W303" s="17" t="s">
        <v>52</v>
      </c>
      <c r="X303" s="17" t="s">
        <v>1542</v>
      </c>
      <c r="Y303" s="17" t="s">
        <v>52</v>
      </c>
      <c r="Z303" s="17" t="s">
        <v>52</v>
      </c>
      <c r="AA303" s="17" t="s">
        <v>52</v>
      </c>
      <c r="AB303" s="17" t="s">
        <v>52</v>
      </c>
      <c r="AC303" s="17" t="s">
        <v>135</v>
      </c>
      <c r="AD303" s="17" t="s">
        <v>136</v>
      </c>
      <c r="AE303" s="17" t="s">
        <v>52</v>
      </c>
      <c r="AF303" s="17" t="s">
        <v>52</v>
      </c>
      <c r="AG303" s="17" t="s">
        <v>90</v>
      </c>
      <c r="AH303" s="17" t="s">
        <v>52</v>
      </c>
      <c r="AI303" s="17" t="s">
        <v>52</v>
      </c>
      <c r="AJ303" s="17" t="s">
        <v>52</v>
      </c>
      <c r="AK303" s="17" t="s">
        <v>52</v>
      </c>
      <c r="AL303" s="17" t="s">
        <v>52</v>
      </c>
      <c r="AM303" s="17" t="s">
        <v>52</v>
      </c>
      <c r="AN303" s="17" t="s">
        <v>52</v>
      </c>
      <c r="AO303" s="17" t="s">
        <v>52</v>
      </c>
      <c r="AP303" s="17" t="s">
        <v>1545</v>
      </c>
      <c r="AQ303" s="19">
        <v>405</v>
      </c>
      <c r="AR303" s="17" t="s">
        <v>76</v>
      </c>
      <c r="AS303" s="17" t="s">
        <v>52</v>
      </c>
      <c r="AT303" s="19">
        <v>405</v>
      </c>
      <c r="AU303" s="22">
        <v>46149</v>
      </c>
      <c r="AV303" s="22">
        <v>46149</v>
      </c>
      <c r="AW303" s="22">
        <v>46164</v>
      </c>
      <c r="AX303" s="17" t="s">
        <v>52</v>
      </c>
    </row>
    <row r="304" spans="1:50" x14ac:dyDescent="0.2">
      <c r="A304" s="17" t="s">
        <v>50</v>
      </c>
      <c r="B304" s="17" t="s">
        <v>1546</v>
      </c>
      <c r="C304" s="17" t="s">
        <v>1547</v>
      </c>
      <c r="D304" s="17" t="s">
        <v>52</v>
      </c>
      <c r="E304" s="17" t="s">
        <v>52</v>
      </c>
      <c r="F304" s="17" t="s">
        <v>54</v>
      </c>
      <c r="G304" s="17" t="s">
        <v>55</v>
      </c>
      <c r="H304" s="17" t="s">
        <v>56</v>
      </c>
      <c r="I304" s="17" t="s">
        <v>57</v>
      </c>
      <c r="J304" s="17" t="s">
        <v>58</v>
      </c>
      <c r="K304" s="17" t="s">
        <v>52</v>
      </c>
      <c r="L304" s="17" t="s">
        <v>59</v>
      </c>
      <c r="M304" s="17" t="s">
        <v>52</v>
      </c>
      <c r="N304" s="17" t="s">
        <v>52</v>
      </c>
      <c r="O304" s="17" t="s">
        <v>52</v>
      </c>
      <c r="P304" s="17" t="s">
        <v>52</v>
      </c>
      <c r="Q304" s="17" t="s">
        <v>60</v>
      </c>
      <c r="R304" s="17" t="s">
        <v>61</v>
      </c>
      <c r="S304" s="17" t="s">
        <v>1548</v>
      </c>
      <c r="T304" s="17" t="s">
        <v>1549</v>
      </c>
      <c r="U304" s="17" t="s">
        <v>1550</v>
      </c>
      <c r="V304" s="17" t="s">
        <v>1551</v>
      </c>
      <c r="W304" s="17" t="s">
        <v>52</v>
      </c>
      <c r="X304" s="17" t="s">
        <v>1552</v>
      </c>
      <c r="Y304" s="17" t="s">
        <v>52</v>
      </c>
      <c r="Z304" s="17" t="s">
        <v>52</v>
      </c>
      <c r="AA304" s="17" t="s">
        <v>52</v>
      </c>
      <c r="AB304" s="17" t="s">
        <v>52</v>
      </c>
      <c r="AC304" s="17" t="s">
        <v>135</v>
      </c>
      <c r="AD304" s="17" t="s">
        <v>136</v>
      </c>
      <c r="AE304" s="17" t="s">
        <v>52</v>
      </c>
      <c r="AF304" s="17" t="s">
        <v>52</v>
      </c>
      <c r="AG304" s="17" t="s">
        <v>90</v>
      </c>
      <c r="AH304" s="17" t="s">
        <v>52</v>
      </c>
      <c r="AI304" s="17" t="s">
        <v>52</v>
      </c>
      <c r="AJ304" s="17" t="s">
        <v>52</v>
      </c>
      <c r="AK304" s="17" t="s">
        <v>52</v>
      </c>
      <c r="AL304" s="17" t="s">
        <v>52</v>
      </c>
      <c r="AM304" s="17" t="s">
        <v>52</v>
      </c>
      <c r="AN304" s="17" t="s">
        <v>52</v>
      </c>
      <c r="AO304" s="17" t="s">
        <v>52</v>
      </c>
      <c r="AP304" s="17" t="s">
        <v>1553</v>
      </c>
      <c r="AQ304" s="19">
        <v>405</v>
      </c>
      <c r="AR304" s="17" t="s">
        <v>76</v>
      </c>
      <c r="AS304" s="17" t="s">
        <v>52</v>
      </c>
      <c r="AT304" s="19">
        <v>405</v>
      </c>
      <c r="AU304" s="22">
        <v>46149</v>
      </c>
      <c r="AV304" s="22">
        <v>46149</v>
      </c>
      <c r="AW304" s="22">
        <v>46154</v>
      </c>
      <c r="AX304" s="17" t="s">
        <v>52</v>
      </c>
    </row>
    <row r="305" spans="1:50" x14ac:dyDescent="0.2">
      <c r="A305" s="17" t="s">
        <v>50</v>
      </c>
      <c r="B305" s="17" t="s">
        <v>1554</v>
      </c>
      <c r="C305" s="17" t="s">
        <v>1555</v>
      </c>
      <c r="D305" s="17" t="s">
        <v>52</v>
      </c>
      <c r="E305" s="17" t="s">
        <v>52</v>
      </c>
      <c r="F305" s="17" t="s">
        <v>54</v>
      </c>
      <c r="G305" s="17" t="s">
        <v>55</v>
      </c>
      <c r="H305" s="17" t="s">
        <v>56</v>
      </c>
      <c r="I305" s="17" t="s">
        <v>57</v>
      </c>
      <c r="J305" s="17" t="s">
        <v>58</v>
      </c>
      <c r="K305" s="17" t="s">
        <v>52</v>
      </c>
      <c r="L305" s="17" t="s">
        <v>59</v>
      </c>
      <c r="M305" s="17" t="s">
        <v>52</v>
      </c>
      <c r="N305" s="17" t="s">
        <v>52</v>
      </c>
      <c r="O305" s="17" t="s">
        <v>52</v>
      </c>
      <c r="P305" s="17" t="s">
        <v>52</v>
      </c>
      <c r="Q305" s="17" t="s">
        <v>60</v>
      </c>
      <c r="R305" s="17" t="s">
        <v>61</v>
      </c>
      <c r="S305" s="17" t="s">
        <v>1556</v>
      </c>
      <c r="T305" s="17" t="s">
        <v>1557</v>
      </c>
      <c r="U305" s="17" t="s">
        <v>1558</v>
      </c>
      <c r="V305" s="17" t="s">
        <v>1559</v>
      </c>
      <c r="W305" s="17" t="s">
        <v>52</v>
      </c>
      <c r="X305" s="17" t="s">
        <v>1557</v>
      </c>
      <c r="Y305" s="17" t="s">
        <v>52</v>
      </c>
      <c r="Z305" s="17" t="s">
        <v>52</v>
      </c>
      <c r="AA305" s="17" t="s">
        <v>52</v>
      </c>
      <c r="AB305" s="17" t="s">
        <v>52</v>
      </c>
      <c r="AC305" s="17" t="s">
        <v>135</v>
      </c>
      <c r="AD305" s="17" t="s">
        <v>136</v>
      </c>
      <c r="AE305" s="17" t="s">
        <v>52</v>
      </c>
      <c r="AF305" s="17" t="s">
        <v>52</v>
      </c>
      <c r="AG305" s="17" t="s">
        <v>90</v>
      </c>
      <c r="AH305" s="17" t="s">
        <v>52</v>
      </c>
      <c r="AI305" s="17" t="s">
        <v>52</v>
      </c>
      <c r="AJ305" s="17" t="s">
        <v>52</v>
      </c>
      <c r="AK305" s="17" t="s">
        <v>52</v>
      </c>
      <c r="AL305" s="17" t="s">
        <v>52</v>
      </c>
      <c r="AM305" s="17" t="s">
        <v>52</v>
      </c>
      <c r="AN305" s="17" t="s">
        <v>52</v>
      </c>
      <c r="AO305" s="17" t="s">
        <v>52</v>
      </c>
      <c r="AP305" s="17" t="s">
        <v>1560</v>
      </c>
      <c r="AQ305" s="19">
        <v>405</v>
      </c>
      <c r="AR305" s="17" t="s">
        <v>76</v>
      </c>
      <c r="AS305" s="17" t="s">
        <v>52</v>
      </c>
      <c r="AT305" s="19">
        <v>405</v>
      </c>
      <c r="AU305" s="22">
        <v>46149</v>
      </c>
      <c r="AV305" s="22">
        <v>46149</v>
      </c>
      <c r="AW305" s="22">
        <v>46154</v>
      </c>
      <c r="AX305" s="17" t="s">
        <v>52</v>
      </c>
    </row>
    <row r="306" spans="1:50" x14ac:dyDescent="0.2">
      <c r="A306" s="17" t="s">
        <v>50</v>
      </c>
      <c r="B306" s="17" t="s">
        <v>1561</v>
      </c>
      <c r="C306" s="17" t="s">
        <v>1555</v>
      </c>
      <c r="D306" s="17" t="s">
        <v>52</v>
      </c>
      <c r="E306" s="17" t="s">
        <v>52</v>
      </c>
      <c r="F306" s="17" t="s">
        <v>54</v>
      </c>
      <c r="G306" s="17" t="s">
        <v>55</v>
      </c>
      <c r="H306" s="17" t="s">
        <v>56</v>
      </c>
      <c r="I306" s="17" t="s">
        <v>57</v>
      </c>
      <c r="J306" s="17" t="s">
        <v>58</v>
      </c>
      <c r="K306" s="17" t="s">
        <v>52</v>
      </c>
      <c r="L306" s="17" t="s">
        <v>59</v>
      </c>
      <c r="M306" s="17" t="s">
        <v>52</v>
      </c>
      <c r="N306" s="17" t="s">
        <v>52</v>
      </c>
      <c r="O306" s="17" t="s">
        <v>52</v>
      </c>
      <c r="P306" s="17" t="s">
        <v>52</v>
      </c>
      <c r="Q306" s="17" t="s">
        <v>60</v>
      </c>
      <c r="R306" s="17" t="s">
        <v>61</v>
      </c>
      <c r="S306" s="17" t="s">
        <v>1556</v>
      </c>
      <c r="T306" s="17" t="s">
        <v>1557</v>
      </c>
      <c r="U306" s="17" t="s">
        <v>1558</v>
      </c>
      <c r="V306" s="17" t="s">
        <v>1559</v>
      </c>
      <c r="W306" s="17" t="s">
        <v>52</v>
      </c>
      <c r="X306" s="17" t="s">
        <v>1557</v>
      </c>
      <c r="Y306" s="17" t="s">
        <v>52</v>
      </c>
      <c r="Z306" s="17" t="s">
        <v>52</v>
      </c>
      <c r="AA306" s="17" t="s">
        <v>52</v>
      </c>
      <c r="AB306" s="17" t="s">
        <v>52</v>
      </c>
      <c r="AC306" s="17" t="s">
        <v>135</v>
      </c>
      <c r="AD306" s="17" t="s">
        <v>136</v>
      </c>
      <c r="AE306" s="17" t="s">
        <v>52</v>
      </c>
      <c r="AF306" s="17" t="s">
        <v>52</v>
      </c>
      <c r="AG306" s="17" t="s">
        <v>90</v>
      </c>
      <c r="AH306" s="17" t="s">
        <v>52</v>
      </c>
      <c r="AI306" s="17" t="s">
        <v>52</v>
      </c>
      <c r="AJ306" s="17" t="s">
        <v>52</v>
      </c>
      <c r="AK306" s="17" t="s">
        <v>52</v>
      </c>
      <c r="AL306" s="17" t="s">
        <v>52</v>
      </c>
      <c r="AM306" s="17" t="s">
        <v>52</v>
      </c>
      <c r="AN306" s="17" t="s">
        <v>52</v>
      </c>
      <c r="AO306" s="17" t="s">
        <v>52</v>
      </c>
      <c r="AP306" s="17" t="s">
        <v>1562</v>
      </c>
      <c r="AQ306" s="19">
        <v>405</v>
      </c>
      <c r="AR306" s="17" t="s">
        <v>76</v>
      </c>
      <c r="AS306" s="17" t="s">
        <v>52</v>
      </c>
      <c r="AT306" s="19">
        <v>405</v>
      </c>
      <c r="AU306" s="22">
        <v>46182</v>
      </c>
      <c r="AV306" s="22">
        <v>46182</v>
      </c>
      <c r="AW306" s="22">
        <v>46211</v>
      </c>
      <c r="AX306" s="17" t="s">
        <v>52</v>
      </c>
    </row>
    <row r="307" spans="1:50" x14ac:dyDescent="0.2">
      <c r="A307" s="17" t="s">
        <v>50</v>
      </c>
      <c r="B307" s="17" t="s">
        <v>1563</v>
      </c>
      <c r="C307" s="17" t="s">
        <v>52</v>
      </c>
      <c r="D307" s="17" t="s">
        <v>1564</v>
      </c>
      <c r="E307" s="17" t="s">
        <v>52</v>
      </c>
      <c r="F307" s="17" t="s">
        <v>54</v>
      </c>
      <c r="G307" s="17" t="s">
        <v>55</v>
      </c>
      <c r="H307" s="17" t="s">
        <v>56</v>
      </c>
      <c r="I307" s="17" t="s">
        <v>57</v>
      </c>
      <c r="J307" s="17" t="s">
        <v>58</v>
      </c>
      <c r="K307" s="17" t="s">
        <v>52</v>
      </c>
      <c r="L307" s="17" t="s">
        <v>59</v>
      </c>
      <c r="M307" s="17" t="s">
        <v>52</v>
      </c>
      <c r="N307" s="17" t="s">
        <v>52</v>
      </c>
      <c r="O307" s="17" t="s">
        <v>52</v>
      </c>
      <c r="P307" s="17" t="s">
        <v>52</v>
      </c>
      <c r="Q307" s="17" t="s">
        <v>60</v>
      </c>
      <c r="R307" s="17" t="s">
        <v>61</v>
      </c>
      <c r="S307" s="17" t="s">
        <v>1565</v>
      </c>
      <c r="T307" s="17" t="s">
        <v>1566</v>
      </c>
      <c r="U307" s="17" t="s">
        <v>372</v>
      </c>
      <c r="V307" s="17" t="s">
        <v>1567</v>
      </c>
      <c r="W307" s="17" t="s">
        <v>1568</v>
      </c>
      <c r="X307" s="17" t="s">
        <v>920</v>
      </c>
      <c r="Y307" s="17" t="s">
        <v>919</v>
      </c>
      <c r="Z307" s="17" t="s">
        <v>920</v>
      </c>
      <c r="AA307" s="17" t="s">
        <v>279</v>
      </c>
      <c r="AB307" s="17" t="s">
        <v>280</v>
      </c>
      <c r="AC307" s="17" t="s">
        <v>60</v>
      </c>
      <c r="AD307" s="17" t="s">
        <v>61</v>
      </c>
      <c r="AE307" s="17" t="s">
        <v>52</v>
      </c>
      <c r="AF307" s="17" t="s">
        <v>1569</v>
      </c>
      <c r="AG307" s="17" t="s">
        <v>90</v>
      </c>
      <c r="AH307" s="17" t="s">
        <v>117</v>
      </c>
      <c r="AI307" s="17" t="s">
        <v>1570</v>
      </c>
      <c r="AJ307" s="17" t="s">
        <v>52</v>
      </c>
      <c r="AK307" s="17" t="s">
        <v>52</v>
      </c>
      <c r="AL307" s="17" t="s">
        <v>52</v>
      </c>
      <c r="AM307" s="17" t="s">
        <v>52</v>
      </c>
      <c r="AN307" s="17" t="s">
        <v>52</v>
      </c>
      <c r="AO307" s="17" t="s">
        <v>52</v>
      </c>
      <c r="AP307" s="17" t="s">
        <v>440</v>
      </c>
      <c r="AQ307" s="19">
        <v>814</v>
      </c>
      <c r="AR307" s="17" t="s">
        <v>76</v>
      </c>
      <c r="AS307" s="17" t="s">
        <v>52</v>
      </c>
      <c r="AT307" s="19">
        <v>814</v>
      </c>
      <c r="AU307" s="22">
        <v>46050</v>
      </c>
      <c r="AV307" s="22">
        <v>46050</v>
      </c>
      <c r="AW307" s="22">
        <v>46078</v>
      </c>
      <c r="AX307" s="17" t="s">
        <v>52</v>
      </c>
    </row>
    <row r="308" spans="1:50" x14ac:dyDescent="0.2">
      <c r="A308" s="17" t="s">
        <v>50</v>
      </c>
      <c r="B308" s="17" t="s">
        <v>1571</v>
      </c>
      <c r="C308" s="17" t="s">
        <v>1572</v>
      </c>
      <c r="D308" s="17" t="s">
        <v>52</v>
      </c>
      <c r="E308" s="17" t="s">
        <v>52</v>
      </c>
      <c r="F308" s="17" t="s">
        <v>54</v>
      </c>
      <c r="G308" s="17" t="s">
        <v>55</v>
      </c>
      <c r="H308" s="17" t="s">
        <v>56</v>
      </c>
      <c r="I308" s="17" t="s">
        <v>57</v>
      </c>
      <c r="J308" s="17" t="s">
        <v>58</v>
      </c>
      <c r="K308" s="17" t="s">
        <v>52</v>
      </c>
      <c r="L308" s="17" t="s">
        <v>59</v>
      </c>
      <c r="M308" s="17" t="s">
        <v>52</v>
      </c>
      <c r="N308" s="17" t="s">
        <v>52</v>
      </c>
      <c r="O308" s="17" t="s">
        <v>52</v>
      </c>
      <c r="P308" s="17" t="s">
        <v>52</v>
      </c>
      <c r="Q308" s="17" t="s">
        <v>60</v>
      </c>
      <c r="R308" s="17" t="s">
        <v>61</v>
      </c>
      <c r="S308" s="17" t="s">
        <v>1573</v>
      </c>
      <c r="T308" s="17" t="s">
        <v>1574</v>
      </c>
      <c r="U308" s="17" t="s">
        <v>1575</v>
      </c>
      <c r="V308" s="17" t="s">
        <v>1576</v>
      </c>
      <c r="W308" s="17" t="s">
        <v>1577</v>
      </c>
      <c r="X308" s="17" t="s">
        <v>1578</v>
      </c>
      <c r="Y308" s="17" t="s">
        <v>628</v>
      </c>
      <c r="Z308" s="17" t="s">
        <v>629</v>
      </c>
      <c r="AA308" s="17" t="s">
        <v>70</v>
      </c>
      <c r="AB308" s="17" t="s">
        <v>71</v>
      </c>
      <c r="AC308" s="17" t="s">
        <v>60</v>
      </c>
      <c r="AD308" s="17" t="s">
        <v>61</v>
      </c>
      <c r="AE308" s="17" t="s">
        <v>1579</v>
      </c>
      <c r="AF308" s="17" t="s">
        <v>52</v>
      </c>
      <c r="AG308" s="17" t="s">
        <v>90</v>
      </c>
      <c r="AH308" s="17" t="s">
        <v>52</v>
      </c>
      <c r="AI308" s="17" t="s">
        <v>52</v>
      </c>
      <c r="AJ308" s="17" t="s">
        <v>52</v>
      </c>
      <c r="AK308" s="17" t="s">
        <v>52</v>
      </c>
      <c r="AL308" s="17" t="s">
        <v>52</v>
      </c>
      <c r="AM308" s="17" t="s">
        <v>52</v>
      </c>
      <c r="AN308" s="17" t="s">
        <v>52</v>
      </c>
      <c r="AO308" s="17" t="s">
        <v>52</v>
      </c>
      <c r="AP308" s="17" t="s">
        <v>1580</v>
      </c>
      <c r="AQ308" s="19">
        <v>405</v>
      </c>
      <c r="AR308" s="17" t="s">
        <v>76</v>
      </c>
      <c r="AS308" s="17" t="s">
        <v>52</v>
      </c>
      <c r="AT308" s="19">
        <v>405</v>
      </c>
      <c r="AU308" s="22">
        <v>46156</v>
      </c>
      <c r="AV308" s="22">
        <v>46156</v>
      </c>
      <c r="AW308" s="22">
        <v>46169</v>
      </c>
      <c r="AX308" s="17" t="s">
        <v>52</v>
      </c>
    </row>
    <row r="309" spans="1:50" x14ac:dyDescent="0.2">
      <c r="A309" s="17" t="s">
        <v>50</v>
      </c>
      <c r="B309" s="17" t="s">
        <v>1581</v>
      </c>
      <c r="C309" s="17" t="s">
        <v>1582</v>
      </c>
      <c r="D309" s="17" t="s">
        <v>52</v>
      </c>
      <c r="E309" s="17" t="s">
        <v>52</v>
      </c>
      <c r="F309" s="17" t="s">
        <v>54</v>
      </c>
      <c r="G309" s="17" t="s">
        <v>55</v>
      </c>
      <c r="H309" s="17" t="s">
        <v>56</v>
      </c>
      <c r="I309" s="17" t="s">
        <v>57</v>
      </c>
      <c r="J309" s="17" t="s">
        <v>58</v>
      </c>
      <c r="K309" s="17" t="s">
        <v>52</v>
      </c>
      <c r="L309" s="17" t="s">
        <v>59</v>
      </c>
      <c r="M309" s="17" t="s">
        <v>52</v>
      </c>
      <c r="N309" s="17" t="s">
        <v>52</v>
      </c>
      <c r="O309" s="17" t="s">
        <v>52</v>
      </c>
      <c r="P309" s="17" t="s">
        <v>52</v>
      </c>
      <c r="Q309" s="17" t="s">
        <v>60</v>
      </c>
      <c r="R309" s="17" t="s">
        <v>61</v>
      </c>
      <c r="S309" s="17" t="s">
        <v>1583</v>
      </c>
      <c r="T309" s="17" t="s">
        <v>1584</v>
      </c>
      <c r="U309" s="17" t="s">
        <v>1585</v>
      </c>
      <c r="V309" s="17" t="s">
        <v>1586</v>
      </c>
      <c r="W309" s="17" t="s">
        <v>52</v>
      </c>
      <c r="X309" s="17" t="s">
        <v>669</v>
      </c>
      <c r="Y309" s="17" t="s">
        <v>52</v>
      </c>
      <c r="Z309" s="17" t="s">
        <v>52</v>
      </c>
      <c r="AA309" s="17" t="s">
        <v>52</v>
      </c>
      <c r="AB309" s="17" t="s">
        <v>52</v>
      </c>
      <c r="AC309" s="17" t="s">
        <v>135</v>
      </c>
      <c r="AD309" s="17" t="s">
        <v>136</v>
      </c>
      <c r="AE309" s="17" t="s">
        <v>52</v>
      </c>
      <c r="AF309" s="17" t="s">
        <v>52</v>
      </c>
      <c r="AG309" s="17" t="s">
        <v>90</v>
      </c>
      <c r="AH309" s="17" t="s">
        <v>52</v>
      </c>
      <c r="AI309" s="17" t="s">
        <v>52</v>
      </c>
      <c r="AJ309" s="17" t="s">
        <v>52</v>
      </c>
      <c r="AK309" s="17" t="s">
        <v>52</v>
      </c>
      <c r="AL309" s="17" t="s">
        <v>52</v>
      </c>
      <c r="AM309" s="17" t="s">
        <v>52</v>
      </c>
      <c r="AN309" s="17" t="s">
        <v>52</v>
      </c>
      <c r="AO309" s="17" t="s">
        <v>52</v>
      </c>
      <c r="AP309" s="17" t="s">
        <v>1587</v>
      </c>
      <c r="AQ309" s="19">
        <v>405</v>
      </c>
      <c r="AR309" s="17" t="s">
        <v>76</v>
      </c>
      <c r="AS309" s="17" t="s">
        <v>52</v>
      </c>
      <c r="AT309" s="19">
        <v>405</v>
      </c>
      <c r="AU309" s="22">
        <v>46156</v>
      </c>
      <c r="AV309" s="22">
        <v>46156</v>
      </c>
      <c r="AW309" s="22">
        <v>46169</v>
      </c>
      <c r="AX309" s="17" t="s">
        <v>52</v>
      </c>
    </row>
    <row r="310" spans="1:50" x14ac:dyDescent="0.2">
      <c r="A310" s="17" t="s">
        <v>50</v>
      </c>
      <c r="B310" s="17" t="s">
        <v>1588</v>
      </c>
      <c r="C310" s="17" t="s">
        <v>1582</v>
      </c>
      <c r="D310" s="17" t="s">
        <v>52</v>
      </c>
      <c r="E310" s="17" t="s">
        <v>52</v>
      </c>
      <c r="F310" s="17" t="s">
        <v>54</v>
      </c>
      <c r="G310" s="17" t="s">
        <v>55</v>
      </c>
      <c r="H310" s="17" t="s">
        <v>56</v>
      </c>
      <c r="I310" s="17" t="s">
        <v>57</v>
      </c>
      <c r="J310" s="17" t="s">
        <v>58</v>
      </c>
      <c r="K310" s="17" t="s">
        <v>52</v>
      </c>
      <c r="L310" s="17" t="s">
        <v>59</v>
      </c>
      <c r="M310" s="17" t="s">
        <v>52</v>
      </c>
      <c r="N310" s="17" t="s">
        <v>52</v>
      </c>
      <c r="O310" s="17" t="s">
        <v>52</v>
      </c>
      <c r="P310" s="17" t="s">
        <v>52</v>
      </c>
      <c r="Q310" s="17" t="s">
        <v>60</v>
      </c>
      <c r="R310" s="17" t="s">
        <v>61</v>
      </c>
      <c r="S310" s="17" t="s">
        <v>1583</v>
      </c>
      <c r="T310" s="17" t="s">
        <v>1584</v>
      </c>
      <c r="U310" s="17" t="s">
        <v>1585</v>
      </c>
      <c r="V310" s="17" t="s">
        <v>1586</v>
      </c>
      <c r="W310" s="17" t="s">
        <v>52</v>
      </c>
      <c r="X310" s="17" t="s">
        <v>669</v>
      </c>
      <c r="Y310" s="17" t="s">
        <v>52</v>
      </c>
      <c r="Z310" s="17" t="s">
        <v>52</v>
      </c>
      <c r="AA310" s="17" t="s">
        <v>52</v>
      </c>
      <c r="AB310" s="17" t="s">
        <v>52</v>
      </c>
      <c r="AC310" s="17" t="s">
        <v>135</v>
      </c>
      <c r="AD310" s="17" t="s">
        <v>136</v>
      </c>
      <c r="AE310" s="17" t="s">
        <v>52</v>
      </c>
      <c r="AF310" s="17" t="s">
        <v>52</v>
      </c>
      <c r="AG310" s="17" t="s">
        <v>90</v>
      </c>
      <c r="AH310" s="17" t="s">
        <v>52</v>
      </c>
      <c r="AI310" s="17" t="s">
        <v>52</v>
      </c>
      <c r="AJ310" s="17" t="s">
        <v>52</v>
      </c>
      <c r="AK310" s="17" t="s">
        <v>52</v>
      </c>
      <c r="AL310" s="17" t="s">
        <v>52</v>
      </c>
      <c r="AM310" s="17" t="s">
        <v>52</v>
      </c>
      <c r="AN310" s="17" t="s">
        <v>52</v>
      </c>
      <c r="AO310" s="17" t="s">
        <v>52</v>
      </c>
      <c r="AP310" s="17" t="s">
        <v>1589</v>
      </c>
      <c r="AQ310" s="19">
        <v>270</v>
      </c>
      <c r="AR310" s="17" t="s">
        <v>76</v>
      </c>
      <c r="AS310" s="17" t="s">
        <v>52</v>
      </c>
      <c r="AT310" s="19">
        <v>270</v>
      </c>
      <c r="AU310" s="22">
        <v>46184</v>
      </c>
      <c r="AV310" s="22">
        <v>46184</v>
      </c>
      <c r="AW310" s="22">
        <v>46212</v>
      </c>
      <c r="AX310" s="17" t="s">
        <v>52</v>
      </c>
    </row>
    <row r="311" spans="1:50" x14ac:dyDescent="0.2">
      <c r="A311" s="17" t="s">
        <v>50</v>
      </c>
      <c r="B311" s="17" t="s">
        <v>1590</v>
      </c>
      <c r="C311" s="17" t="s">
        <v>1591</v>
      </c>
      <c r="D311" s="17" t="s">
        <v>52</v>
      </c>
      <c r="E311" s="17" t="s">
        <v>52</v>
      </c>
      <c r="F311" s="17" t="s">
        <v>54</v>
      </c>
      <c r="G311" s="17" t="s">
        <v>55</v>
      </c>
      <c r="H311" s="17" t="s">
        <v>56</v>
      </c>
      <c r="I311" s="17" t="s">
        <v>57</v>
      </c>
      <c r="J311" s="17" t="s">
        <v>58</v>
      </c>
      <c r="K311" s="17" t="s">
        <v>52</v>
      </c>
      <c r="L311" s="17" t="s">
        <v>59</v>
      </c>
      <c r="M311" s="17" t="s">
        <v>52</v>
      </c>
      <c r="N311" s="17" t="s">
        <v>52</v>
      </c>
      <c r="O311" s="17" t="s">
        <v>52</v>
      </c>
      <c r="P311" s="17" t="s">
        <v>52</v>
      </c>
      <c r="Q311" s="17" t="s">
        <v>60</v>
      </c>
      <c r="R311" s="17" t="s">
        <v>61</v>
      </c>
      <c r="S311" s="17" t="s">
        <v>1592</v>
      </c>
      <c r="T311" s="17" t="s">
        <v>1593</v>
      </c>
      <c r="U311" s="17" t="s">
        <v>1594</v>
      </c>
      <c r="V311" s="17" t="s">
        <v>1595</v>
      </c>
      <c r="W311" s="17" t="s">
        <v>52</v>
      </c>
      <c r="X311" s="17" t="s">
        <v>1596</v>
      </c>
      <c r="Y311" s="17" t="s">
        <v>52</v>
      </c>
      <c r="Z311" s="17" t="s">
        <v>52</v>
      </c>
      <c r="AA311" s="17" t="s">
        <v>52</v>
      </c>
      <c r="AB311" s="17" t="s">
        <v>52</v>
      </c>
      <c r="AC311" s="17" t="s">
        <v>135</v>
      </c>
      <c r="AD311" s="17" t="s">
        <v>136</v>
      </c>
      <c r="AE311" s="17" t="s">
        <v>52</v>
      </c>
      <c r="AF311" s="17" t="s">
        <v>52</v>
      </c>
      <c r="AG311" s="17" t="s">
        <v>90</v>
      </c>
      <c r="AH311" s="17" t="s">
        <v>52</v>
      </c>
      <c r="AI311" s="17" t="s">
        <v>52</v>
      </c>
      <c r="AJ311" s="17" t="s">
        <v>52</v>
      </c>
      <c r="AK311" s="17" t="s">
        <v>52</v>
      </c>
      <c r="AL311" s="17" t="s">
        <v>52</v>
      </c>
      <c r="AM311" s="17" t="s">
        <v>52</v>
      </c>
      <c r="AN311" s="17" t="s">
        <v>52</v>
      </c>
      <c r="AO311" s="17" t="s">
        <v>52</v>
      </c>
      <c r="AP311" s="17" t="s">
        <v>1597</v>
      </c>
      <c r="AQ311" s="19">
        <v>405</v>
      </c>
      <c r="AR311" s="17" t="s">
        <v>76</v>
      </c>
      <c r="AS311" s="17" t="s">
        <v>52</v>
      </c>
      <c r="AT311" s="19">
        <v>405</v>
      </c>
      <c r="AU311" s="22">
        <v>46184</v>
      </c>
      <c r="AV311" s="22">
        <v>46184</v>
      </c>
      <c r="AW311" s="22">
        <v>46212</v>
      </c>
      <c r="AX311" s="17" t="s">
        <v>52</v>
      </c>
    </row>
    <row r="312" spans="1:50" x14ac:dyDescent="0.2">
      <c r="A312" s="17" t="s">
        <v>50</v>
      </c>
      <c r="B312" s="17" t="s">
        <v>1598</v>
      </c>
      <c r="C312" s="17" t="s">
        <v>1599</v>
      </c>
      <c r="D312" s="17" t="s">
        <v>52</v>
      </c>
      <c r="E312" s="17" t="s">
        <v>52</v>
      </c>
      <c r="F312" s="17" t="s">
        <v>54</v>
      </c>
      <c r="G312" s="17" t="s">
        <v>55</v>
      </c>
      <c r="H312" s="17" t="s">
        <v>56</v>
      </c>
      <c r="I312" s="17" t="s">
        <v>57</v>
      </c>
      <c r="J312" s="17" t="s">
        <v>58</v>
      </c>
      <c r="K312" s="17" t="s">
        <v>52</v>
      </c>
      <c r="L312" s="17" t="s">
        <v>59</v>
      </c>
      <c r="M312" s="17" t="s">
        <v>52</v>
      </c>
      <c r="N312" s="17" t="s">
        <v>52</v>
      </c>
      <c r="O312" s="17" t="s">
        <v>52</v>
      </c>
      <c r="P312" s="17" t="s">
        <v>52</v>
      </c>
      <c r="Q312" s="17" t="s">
        <v>60</v>
      </c>
      <c r="R312" s="17" t="s">
        <v>61</v>
      </c>
      <c r="S312" s="17" t="s">
        <v>1600</v>
      </c>
      <c r="T312" s="17" t="s">
        <v>1601</v>
      </c>
      <c r="U312" s="17" t="s">
        <v>1602</v>
      </c>
      <c r="V312" s="17" t="s">
        <v>1603</v>
      </c>
      <c r="W312" s="17" t="s">
        <v>52</v>
      </c>
      <c r="X312" s="17" t="s">
        <v>1604</v>
      </c>
      <c r="Y312" s="17" t="s">
        <v>52</v>
      </c>
      <c r="Z312" s="17" t="s">
        <v>52</v>
      </c>
      <c r="AA312" s="17" t="s">
        <v>52</v>
      </c>
      <c r="AB312" s="17" t="s">
        <v>52</v>
      </c>
      <c r="AC312" s="17" t="s">
        <v>135</v>
      </c>
      <c r="AD312" s="17" t="s">
        <v>136</v>
      </c>
      <c r="AE312" s="17" t="s">
        <v>52</v>
      </c>
      <c r="AF312" s="17" t="s">
        <v>52</v>
      </c>
      <c r="AG312" s="17" t="s">
        <v>90</v>
      </c>
      <c r="AH312" s="17" t="s">
        <v>52</v>
      </c>
      <c r="AI312" s="17" t="s">
        <v>52</v>
      </c>
      <c r="AJ312" s="17" t="s">
        <v>52</v>
      </c>
      <c r="AK312" s="17" t="s">
        <v>52</v>
      </c>
      <c r="AL312" s="17" t="s">
        <v>52</v>
      </c>
      <c r="AM312" s="17" t="s">
        <v>52</v>
      </c>
      <c r="AN312" s="17" t="s">
        <v>52</v>
      </c>
      <c r="AO312" s="17" t="s">
        <v>52</v>
      </c>
      <c r="AP312" s="17" t="s">
        <v>1605</v>
      </c>
      <c r="AQ312" s="19">
        <v>405</v>
      </c>
      <c r="AR312" s="17" t="s">
        <v>76</v>
      </c>
      <c r="AS312" s="17" t="s">
        <v>52</v>
      </c>
      <c r="AT312" s="19">
        <v>405</v>
      </c>
      <c r="AU312" s="22">
        <v>46184</v>
      </c>
      <c r="AV312" s="22">
        <v>46184</v>
      </c>
      <c r="AW312" s="22">
        <v>46212</v>
      </c>
      <c r="AX312" s="17" t="s">
        <v>52</v>
      </c>
    </row>
    <row r="313" spans="1:50" x14ac:dyDescent="0.2">
      <c r="A313" s="17" t="s">
        <v>50</v>
      </c>
      <c r="B313" s="17" t="s">
        <v>1606</v>
      </c>
      <c r="C313" s="17" t="s">
        <v>1607</v>
      </c>
      <c r="D313" s="17" t="s">
        <v>52</v>
      </c>
      <c r="E313" s="17" t="s">
        <v>52</v>
      </c>
      <c r="F313" s="17" t="s">
        <v>54</v>
      </c>
      <c r="G313" s="17" t="s">
        <v>55</v>
      </c>
      <c r="H313" s="17" t="s">
        <v>56</v>
      </c>
      <c r="I313" s="17" t="s">
        <v>57</v>
      </c>
      <c r="J313" s="17" t="s">
        <v>58</v>
      </c>
      <c r="K313" s="17" t="s">
        <v>52</v>
      </c>
      <c r="L313" s="17" t="s">
        <v>59</v>
      </c>
      <c r="M313" s="17" t="s">
        <v>52</v>
      </c>
      <c r="N313" s="17" t="s">
        <v>52</v>
      </c>
      <c r="O313" s="17" t="s">
        <v>52</v>
      </c>
      <c r="P313" s="17" t="s">
        <v>52</v>
      </c>
      <c r="Q313" s="17" t="s">
        <v>60</v>
      </c>
      <c r="R313" s="17" t="s">
        <v>61</v>
      </c>
      <c r="S313" s="17" t="s">
        <v>1608</v>
      </c>
      <c r="T313" s="17" t="s">
        <v>1609</v>
      </c>
      <c r="U313" s="17" t="s">
        <v>1610</v>
      </c>
      <c r="V313" s="17" t="s">
        <v>1611</v>
      </c>
      <c r="W313" s="17" t="s">
        <v>52</v>
      </c>
      <c r="X313" s="17" t="s">
        <v>1612</v>
      </c>
      <c r="Y313" s="17" t="s">
        <v>52</v>
      </c>
      <c r="Z313" s="17" t="s">
        <v>52</v>
      </c>
      <c r="AA313" s="17" t="s">
        <v>52</v>
      </c>
      <c r="AB313" s="17" t="s">
        <v>52</v>
      </c>
      <c r="AC313" s="17" t="s">
        <v>135</v>
      </c>
      <c r="AD313" s="17" t="s">
        <v>136</v>
      </c>
      <c r="AE313" s="17" t="s">
        <v>52</v>
      </c>
      <c r="AF313" s="17" t="s">
        <v>52</v>
      </c>
      <c r="AG313" s="17" t="s">
        <v>90</v>
      </c>
      <c r="AH313" s="17" t="s">
        <v>52</v>
      </c>
      <c r="AI313" s="17" t="s">
        <v>52</v>
      </c>
      <c r="AJ313" s="17" t="s">
        <v>52</v>
      </c>
      <c r="AK313" s="17" t="s">
        <v>52</v>
      </c>
      <c r="AL313" s="17" t="s">
        <v>52</v>
      </c>
      <c r="AM313" s="17" t="s">
        <v>52</v>
      </c>
      <c r="AN313" s="17" t="s">
        <v>52</v>
      </c>
      <c r="AO313" s="17" t="s">
        <v>52</v>
      </c>
      <c r="AP313" s="17" t="s">
        <v>1613</v>
      </c>
      <c r="AQ313" s="19">
        <v>405</v>
      </c>
      <c r="AR313" s="17" t="s">
        <v>76</v>
      </c>
      <c r="AS313" s="17" t="s">
        <v>52</v>
      </c>
      <c r="AT313" s="19">
        <v>405</v>
      </c>
      <c r="AU313" s="22">
        <v>46184</v>
      </c>
      <c r="AV313" s="22">
        <v>46184</v>
      </c>
      <c r="AW313" s="22">
        <v>46212</v>
      </c>
      <c r="AX313" s="17" t="s">
        <v>52</v>
      </c>
    </row>
    <row r="314" spans="1:50" x14ac:dyDescent="0.2">
      <c r="A314" s="17" t="s">
        <v>50</v>
      </c>
      <c r="B314" s="17" t="s">
        <v>1614</v>
      </c>
      <c r="C314" s="17" t="s">
        <v>1615</v>
      </c>
      <c r="D314" s="17" t="s">
        <v>52</v>
      </c>
      <c r="E314" s="17" t="s">
        <v>52</v>
      </c>
      <c r="F314" s="17" t="s">
        <v>54</v>
      </c>
      <c r="G314" s="17" t="s">
        <v>55</v>
      </c>
      <c r="H314" s="17" t="s">
        <v>56</v>
      </c>
      <c r="I314" s="17" t="s">
        <v>57</v>
      </c>
      <c r="J314" s="17" t="s">
        <v>58</v>
      </c>
      <c r="K314" s="17" t="s">
        <v>52</v>
      </c>
      <c r="L314" s="17" t="s">
        <v>59</v>
      </c>
      <c r="M314" s="17" t="s">
        <v>52</v>
      </c>
      <c r="N314" s="17" t="s">
        <v>52</v>
      </c>
      <c r="O314" s="17" t="s">
        <v>52</v>
      </c>
      <c r="P314" s="17" t="s">
        <v>52</v>
      </c>
      <c r="Q314" s="17" t="s">
        <v>60</v>
      </c>
      <c r="R314" s="17" t="s">
        <v>61</v>
      </c>
      <c r="S314" s="17" t="s">
        <v>1616</v>
      </c>
      <c r="T314" s="17" t="s">
        <v>1617</v>
      </c>
      <c r="U314" s="17" t="s">
        <v>1618</v>
      </c>
      <c r="V314" s="17" t="s">
        <v>1619</v>
      </c>
      <c r="W314" s="17" t="s">
        <v>52</v>
      </c>
      <c r="X314" s="17" t="s">
        <v>1620</v>
      </c>
      <c r="Y314" s="17" t="s">
        <v>52</v>
      </c>
      <c r="Z314" s="17" t="s">
        <v>52</v>
      </c>
      <c r="AA314" s="17" t="s">
        <v>52</v>
      </c>
      <c r="AB314" s="17" t="s">
        <v>52</v>
      </c>
      <c r="AC314" s="17" t="s">
        <v>679</v>
      </c>
      <c r="AD314" s="17" t="s">
        <v>680</v>
      </c>
      <c r="AE314" s="17" t="s">
        <v>52</v>
      </c>
      <c r="AF314" s="17" t="s">
        <v>52</v>
      </c>
      <c r="AG314" s="17" t="s">
        <v>90</v>
      </c>
      <c r="AH314" s="17" t="s">
        <v>52</v>
      </c>
      <c r="AI314" s="17" t="s">
        <v>52</v>
      </c>
      <c r="AJ314" s="17" t="s">
        <v>52</v>
      </c>
      <c r="AK314" s="17" t="s">
        <v>52</v>
      </c>
      <c r="AL314" s="17" t="s">
        <v>52</v>
      </c>
      <c r="AM314" s="17" t="s">
        <v>52</v>
      </c>
      <c r="AN314" s="17" t="s">
        <v>52</v>
      </c>
      <c r="AO314" s="17" t="s">
        <v>52</v>
      </c>
      <c r="AP314" s="17" t="s">
        <v>1621</v>
      </c>
      <c r="AQ314" s="19">
        <v>405</v>
      </c>
      <c r="AR314" s="17" t="s">
        <v>76</v>
      </c>
      <c r="AS314" s="17" t="s">
        <v>52</v>
      </c>
      <c r="AT314" s="19">
        <v>405</v>
      </c>
      <c r="AU314" s="22">
        <v>46188</v>
      </c>
      <c r="AV314" s="22">
        <v>46188</v>
      </c>
      <c r="AW314" s="22">
        <v>46212</v>
      </c>
      <c r="AX314" s="17" t="s">
        <v>52</v>
      </c>
    </row>
    <row r="315" spans="1:50" x14ac:dyDescent="0.2">
      <c r="A315" s="17" t="s">
        <v>50</v>
      </c>
      <c r="B315" s="17" t="s">
        <v>1622</v>
      </c>
      <c r="C315" s="17" t="s">
        <v>1623</v>
      </c>
      <c r="D315" s="17" t="s">
        <v>52</v>
      </c>
      <c r="E315" s="17" t="s">
        <v>52</v>
      </c>
      <c r="F315" s="17" t="s">
        <v>54</v>
      </c>
      <c r="G315" s="17" t="s">
        <v>55</v>
      </c>
      <c r="H315" s="17" t="s">
        <v>56</v>
      </c>
      <c r="I315" s="17" t="s">
        <v>57</v>
      </c>
      <c r="J315" s="17" t="s">
        <v>58</v>
      </c>
      <c r="K315" s="17" t="s">
        <v>52</v>
      </c>
      <c r="L315" s="17" t="s">
        <v>59</v>
      </c>
      <c r="M315" s="17" t="s">
        <v>52</v>
      </c>
      <c r="N315" s="17" t="s">
        <v>52</v>
      </c>
      <c r="O315" s="17" t="s">
        <v>52</v>
      </c>
      <c r="P315" s="17" t="s">
        <v>52</v>
      </c>
      <c r="Q315" s="17" t="s">
        <v>60</v>
      </c>
      <c r="R315" s="17" t="s">
        <v>61</v>
      </c>
      <c r="S315" s="17" t="s">
        <v>1624</v>
      </c>
      <c r="T315" s="17" t="s">
        <v>1625</v>
      </c>
      <c r="U315" s="17" t="s">
        <v>1626</v>
      </c>
      <c r="V315" s="17" t="s">
        <v>1627</v>
      </c>
      <c r="W315" s="17" t="s">
        <v>52</v>
      </c>
      <c r="X315" s="17" t="s">
        <v>202</v>
      </c>
      <c r="Y315" s="17" t="s">
        <v>52</v>
      </c>
      <c r="Z315" s="17" t="s">
        <v>52</v>
      </c>
      <c r="AA315" s="17" t="s">
        <v>52</v>
      </c>
      <c r="AB315" s="17" t="s">
        <v>52</v>
      </c>
      <c r="AC315" s="17" t="s">
        <v>135</v>
      </c>
      <c r="AD315" s="17" t="s">
        <v>136</v>
      </c>
      <c r="AE315" s="17" t="s">
        <v>52</v>
      </c>
      <c r="AF315" s="17" t="s">
        <v>52</v>
      </c>
      <c r="AG315" s="17" t="s">
        <v>90</v>
      </c>
      <c r="AH315" s="17" t="s">
        <v>52</v>
      </c>
      <c r="AI315" s="17" t="s">
        <v>52</v>
      </c>
      <c r="AJ315" s="17" t="s">
        <v>52</v>
      </c>
      <c r="AK315" s="17" t="s">
        <v>52</v>
      </c>
      <c r="AL315" s="17" t="s">
        <v>52</v>
      </c>
      <c r="AM315" s="17" t="s">
        <v>52</v>
      </c>
      <c r="AN315" s="17" t="s">
        <v>52</v>
      </c>
      <c r="AO315" s="17" t="s">
        <v>52</v>
      </c>
      <c r="AP315" s="17" t="s">
        <v>1628</v>
      </c>
      <c r="AQ315" s="19">
        <v>405</v>
      </c>
      <c r="AR315" s="17" t="s">
        <v>76</v>
      </c>
      <c r="AS315" s="17" t="s">
        <v>52</v>
      </c>
      <c r="AT315" s="19">
        <v>405</v>
      </c>
      <c r="AU315" s="22">
        <v>46149</v>
      </c>
      <c r="AV315" s="22">
        <v>46149</v>
      </c>
      <c r="AW315" s="22">
        <v>46164</v>
      </c>
      <c r="AX315" s="17" t="s">
        <v>52</v>
      </c>
    </row>
    <row r="316" spans="1:50" x14ac:dyDescent="0.2">
      <c r="A316" s="17" t="s">
        <v>50</v>
      </c>
      <c r="B316" s="17" t="s">
        <v>1629</v>
      </c>
      <c r="C316" s="17" t="s">
        <v>1623</v>
      </c>
      <c r="D316" s="17" t="s">
        <v>52</v>
      </c>
      <c r="E316" s="17" t="s">
        <v>52</v>
      </c>
      <c r="F316" s="17" t="s">
        <v>54</v>
      </c>
      <c r="G316" s="17" t="s">
        <v>55</v>
      </c>
      <c r="H316" s="17" t="s">
        <v>56</v>
      </c>
      <c r="I316" s="17" t="s">
        <v>57</v>
      </c>
      <c r="J316" s="17" t="s">
        <v>58</v>
      </c>
      <c r="K316" s="17" t="s">
        <v>52</v>
      </c>
      <c r="L316" s="17" t="s">
        <v>59</v>
      </c>
      <c r="M316" s="17" t="s">
        <v>52</v>
      </c>
      <c r="N316" s="17" t="s">
        <v>52</v>
      </c>
      <c r="O316" s="17" t="s">
        <v>52</v>
      </c>
      <c r="P316" s="17" t="s">
        <v>52</v>
      </c>
      <c r="Q316" s="17" t="s">
        <v>60</v>
      </c>
      <c r="R316" s="17" t="s">
        <v>61</v>
      </c>
      <c r="S316" s="17" t="s">
        <v>1624</v>
      </c>
      <c r="T316" s="17" t="s">
        <v>1625</v>
      </c>
      <c r="U316" s="17" t="s">
        <v>1626</v>
      </c>
      <c r="V316" s="17" t="s">
        <v>1627</v>
      </c>
      <c r="W316" s="17" t="s">
        <v>52</v>
      </c>
      <c r="X316" s="17" t="s">
        <v>202</v>
      </c>
      <c r="Y316" s="17" t="s">
        <v>52</v>
      </c>
      <c r="Z316" s="17" t="s">
        <v>52</v>
      </c>
      <c r="AA316" s="17" t="s">
        <v>52</v>
      </c>
      <c r="AB316" s="17" t="s">
        <v>52</v>
      </c>
      <c r="AC316" s="17" t="s">
        <v>135</v>
      </c>
      <c r="AD316" s="17" t="s">
        <v>136</v>
      </c>
      <c r="AE316" s="17" t="s">
        <v>52</v>
      </c>
      <c r="AF316" s="17" t="s">
        <v>52</v>
      </c>
      <c r="AG316" s="17" t="s">
        <v>90</v>
      </c>
      <c r="AH316" s="17" t="s">
        <v>52</v>
      </c>
      <c r="AI316" s="17" t="s">
        <v>52</v>
      </c>
      <c r="AJ316" s="17" t="s">
        <v>52</v>
      </c>
      <c r="AK316" s="17" t="s">
        <v>52</v>
      </c>
      <c r="AL316" s="17" t="s">
        <v>52</v>
      </c>
      <c r="AM316" s="17" t="s">
        <v>52</v>
      </c>
      <c r="AN316" s="17" t="s">
        <v>52</v>
      </c>
      <c r="AO316" s="17" t="s">
        <v>52</v>
      </c>
      <c r="AP316" s="17" t="s">
        <v>1630</v>
      </c>
      <c r="AQ316" s="19">
        <v>270</v>
      </c>
      <c r="AR316" s="17" t="s">
        <v>76</v>
      </c>
      <c r="AS316" s="17" t="s">
        <v>52</v>
      </c>
      <c r="AT316" s="19">
        <v>270</v>
      </c>
      <c r="AU316" s="22">
        <v>46167</v>
      </c>
      <c r="AV316" s="22">
        <v>46167</v>
      </c>
      <c r="AW316" s="22">
        <v>46178</v>
      </c>
      <c r="AX316" s="17" t="s">
        <v>52</v>
      </c>
    </row>
    <row r="317" spans="1:50" x14ac:dyDescent="0.2">
      <c r="A317" s="17" t="s">
        <v>50</v>
      </c>
      <c r="B317" s="17" t="s">
        <v>1631</v>
      </c>
      <c r="C317" s="17" t="s">
        <v>52</v>
      </c>
      <c r="D317" s="17" t="s">
        <v>1632</v>
      </c>
      <c r="E317" s="17" t="s">
        <v>52</v>
      </c>
      <c r="F317" s="17" t="s">
        <v>54</v>
      </c>
      <c r="G317" s="17" t="s">
        <v>55</v>
      </c>
      <c r="H317" s="17" t="s">
        <v>56</v>
      </c>
      <c r="I317" s="17" t="s">
        <v>57</v>
      </c>
      <c r="J317" s="17" t="s">
        <v>58</v>
      </c>
      <c r="K317" s="17" t="s">
        <v>52</v>
      </c>
      <c r="L317" s="17" t="s">
        <v>59</v>
      </c>
      <c r="M317" s="17" t="s">
        <v>52</v>
      </c>
      <c r="N317" s="17" t="s">
        <v>52</v>
      </c>
      <c r="O317" s="17" t="s">
        <v>52</v>
      </c>
      <c r="P317" s="17" t="s">
        <v>52</v>
      </c>
      <c r="Q317" s="17" t="s">
        <v>60</v>
      </c>
      <c r="R317" s="17" t="s">
        <v>61</v>
      </c>
      <c r="S317" s="17" t="s">
        <v>1633</v>
      </c>
      <c r="T317" s="17" t="s">
        <v>1634</v>
      </c>
      <c r="U317" s="17" t="s">
        <v>372</v>
      </c>
      <c r="V317" s="17" t="s">
        <v>287</v>
      </c>
      <c r="W317" s="17" t="s">
        <v>52</v>
      </c>
      <c r="X317" s="17" t="s">
        <v>321</v>
      </c>
      <c r="Y317" s="17" t="s">
        <v>52</v>
      </c>
      <c r="Z317" s="17" t="s">
        <v>52</v>
      </c>
      <c r="AA317" s="17" t="s">
        <v>52</v>
      </c>
      <c r="AB317" s="17" t="s">
        <v>52</v>
      </c>
      <c r="AC317" s="17" t="s">
        <v>60</v>
      </c>
      <c r="AD317" s="17" t="s">
        <v>61</v>
      </c>
      <c r="AE317" s="17" t="s">
        <v>52</v>
      </c>
      <c r="AF317" s="17" t="s">
        <v>1635</v>
      </c>
      <c r="AG317" s="17" t="s">
        <v>52</v>
      </c>
      <c r="AH317" s="17" t="s">
        <v>52</v>
      </c>
      <c r="AI317" s="17" t="s">
        <v>52</v>
      </c>
      <c r="AJ317" s="17" t="s">
        <v>52</v>
      </c>
      <c r="AK317" s="17" t="s">
        <v>52</v>
      </c>
      <c r="AL317" s="17" t="s">
        <v>52</v>
      </c>
      <c r="AM317" s="17" t="s">
        <v>52</v>
      </c>
      <c r="AN317" s="17" t="s">
        <v>52</v>
      </c>
      <c r="AO317" s="17" t="s">
        <v>52</v>
      </c>
      <c r="AP317" s="17" t="s">
        <v>1636</v>
      </c>
      <c r="AQ317" s="20">
        <v>1410</v>
      </c>
      <c r="AR317" s="17" t="s">
        <v>76</v>
      </c>
      <c r="AS317" s="17" t="s">
        <v>52</v>
      </c>
      <c r="AT317" s="20">
        <v>1410</v>
      </c>
      <c r="AU317" s="22">
        <v>46183</v>
      </c>
      <c r="AV317" s="22">
        <v>46183</v>
      </c>
      <c r="AW317" s="22">
        <v>46195</v>
      </c>
      <c r="AX317" s="17" t="s">
        <v>52</v>
      </c>
    </row>
    <row r="318" spans="1:50" x14ac:dyDescent="0.2">
      <c r="A318" s="17" t="s">
        <v>50</v>
      </c>
      <c r="B318" s="17" t="s">
        <v>1637</v>
      </c>
      <c r="C318" s="17" t="s">
        <v>1638</v>
      </c>
      <c r="D318" s="17" t="s">
        <v>52</v>
      </c>
      <c r="E318" s="17" t="s">
        <v>52</v>
      </c>
      <c r="F318" s="17" t="s">
        <v>54</v>
      </c>
      <c r="G318" s="17" t="s">
        <v>55</v>
      </c>
      <c r="H318" s="17" t="s">
        <v>56</v>
      </c>
      <c r="I318" s="17" t="s">
        <v>57</v>
      </c>
      <c r="J318" s="17" t="s">
        <v>58</v>
      </c>
      <c r="K318" s="17" t="s">
        <v>52</v>
      </c>
      <c r="L318" s="17" t="s">
        <v>59</v>
      </c>
      <c r="M318" s="17" t="s">
        <v>52</v>
      </c>
      <c r="N318" s="17" t="s">
        <v>52</v>
      </c>
      <c r="O318" s="17" t="s">
        <v>52</v>
      </c>
      <c r="P318" s="17" t="s">
        <v>52</v>
      </c>
      <c r="Q318" s="17" t="s">
        <v>60</v>
      </c>
      <c r="R318" s="17" t="s">
        <v>61</v>
      </c>
      <c r="S318" s="17" t="s">
        <v>1639</v>
      </c>
      <c r="T318" s="17" t="s">
        <v>1640</v>
      </c>
      <c r="U318" s="17" t="s">
        <v>624</v>
      </c>
      <c r="V318" s="17" t="s">
        <v>1641</v>
      </c>
      <c r="W318" s="17" t="s">
        <v>52</v>
      </c>
      <c r="X318" s="17" t="s">
        <v>827</v>
      </c>
      <c r="Y318" s="17" t="s">
        <v>52</v>
      </c>
      <c r="Z318" s="17" t="s">
        <v>52</v>
      </c>
      <c r="AA318" s="17" t="s">
        <v>52</v>
      </c>
      <c r="AB318" s="17" t="s">
        <v>52</v>
      </c>
      <c r="AC318" s="17" t="s">
        <v>60</v>
      </c>
      <c r="AD318" s="17" t="s">
        <v>61</v>
      </c>
      <c r="AE318" s="17" t="s">
        <v>52</v>
      </c>
      <c r="AF318" s="17" t="s">
        <v>52</v>
      </c>
      <c r="AG318" s="17" t="s">
        <v>90</v>
      </c>
      <c r="AH318" s="17" t="s">
        <v>52</v>
      </c>
      <c r="AI318" s="17" t="s">
        <v>52</v>
      </c>
      <c r="AJ318" s="17" t="s">
        <v>52</v>
      </c>
      <c r="AK318" s="17" t="s">
        <v>52</v>
      </c>
      <c r="AL318" s="17" t="s">
        <v>52</v>
      </c>
      <c r="AM318" s="17" t="s">
        <v>52</v>
      </c>
      <c r="AN318" s="17" t="s">
        <v>52</v>
      </c>
      <c r="AO318" s="17" t="s">
        <v>52</v>
      </c>
      <c r="AP318" s="17" t="s">
        <v>1642</v>
      </c>
      <c r="AQ318" s="19">
        <v>405</v>
      </c>
      <c r="AR318" s="17" t="s">
        <v>76</v>
      </c>
      <c r="AS318" s="17" t="s">
        <v>52</v>
      </c>
      <c r="AT318" s="19">
        <v>405</v>
      </c>
      <c r="AU318" s="22">
        <v>46149</v>
      </c>
      <c r="AV318" s="22">
        <v>46149</v>
      </c>
      <c r="AW318" s="22">
        <v>46154</v>
      </c>
      <c r="AX318" s="17" t="s">
        <v>52</v>
      </c>
    </row>
    <row r="319" spans="1:50" x14ac:dyDescent="0.2">
      <c r="A319" s="17" t="s">
        <v>50</v>
      </c>
      <c r="B319" s="17" t="s">
        <v>1643</v>
      </c>
      <c r="C319" s="17" t="s">
        <v>1644</v>
      </c>
      <c r="D319" s="17" t="s">
        <v>52</v>
      </c>
      <c r="E319" s="17" t="s">
        <v>52</v>
      </c>
      <c r="F319" s="17" t="s">
        <v>54</v>
      </c>
      <c r="G319" s="17" t="s">
        <v>55</v>
      </c>
      <c r="H319" s="17" t="s">
        <v>56</v>
      </c>
      <c r="I319" s="17" t="s">
        <v>57</v>
      </c>
      <c r="J319" s="17" t="s">
        <v>58</v>
      </c>
      <c r="K319" s="17" t="s">
        <v>52</v>
      </c>
      <c r="L319" s="17" t="s">
        <v>59</v>
      </c>
      <c r="M319" s="17" t="s">
        <v>52</v>
      </c>
      <c r="N319" s="17" t="s">
        <v>52</v>
      </c>
      <c r="O319" s="17" t="s">
        <v>52</v>
      </c>
      <c r="P319" s="17" t="s">
        <v>52</v>
      </c>
      <c r="Q319" s="17" t="s">
        <v>60</v>
      </c>
      <c r="R319" s="17" t="s">
        <v>61</v>
      </c>
      <c r="S319" s="17" t="s">
        <v>1645</v>
      </c>
      <c r="T319" s="17" t="s">
        <v>1646</v>
      </c>
      <c r="U319" s="17" t="s">
        <v>1647</v>
      </c>
      <c r="V319" s="17" t="s">
        <v>275</v>
      </c>
      <c r="W319" s="17" t="s">
        <v>52</v>
      </c>
      <c r="X319" s="17" t="s">
        <v>277</v>
      </c>
      <c r="Y319" s="17" t="s">
        <v>52</v>
      </c>
      <c r="Z319" s="17" t="s">
        <v>52</v>
      </c>
      <c r="AA319" s="17" t="s">
        <v>52</v>
      </c>
      <c r="AB319" s="17" t="s">
        <v>52</v>
      </c>
      <c r="AC319" s="17" t="s">
        <v>60</v>
      </c>
      <c r="AD319" s="17" t="s">
        <v>61</v>
      </c>
      <c r="AE319" s="17" t="s">
        <v>52</v>
      </c>
      <c r="AF319" s="17" t="s">
        <v>52</v>
      </c>
      <c r="AG319" s="17" t="s">
        <v>90</v>
      </c>
      <c r="AH319" s="17" t="s">
        <v>52</v>
      </c>
      <c r="AI319" s="17" t="s">
        <v>52</v>
      </c>
      <c r="AJ319" s="17" t="s">
        <v>52</v>
      </c>
      <c r="AK319" s="17" t="s">
        <v>52</v>
      </c>
      <c r="AL319" s="17" t="s">
        <v>52</v>
      </c>
      <c r="AM319" s="17" t="s">
        <v>52</v>
      </c>
      <c r="AN319" s="17" t="s">
        <v>52</v>
      </c>
      <c r="AO319" s="17" t="s">
        <v>52</v>
      </c>
      <c r="AP319" s="17" t="s">
        <v>1648</v>
      </c>
      <c r="AQ319" s="19">
        <v>540</v>
      </c>
      <c r="AR319" s="17" t="s">
        <v>76</v>
      </c>
      <c r="AS319" s="17" t="s">
        <v>52</v>
      </c>
      <c r="AT319" s="19">
        <v>540</v>
      </c>
      <c r="AU319" s="22">
        <v>46148</v>
      </c>
      <c r="AV319" s="22">
        <v>46148</v>
      </c>
      <c r="AW319" s="22">
        <v>46150</v>
      </c>
      <c r="AX319" s="17" t="s">
        <v>52</v>
      </c>
    </row>
    <row r="320" spans="1:50" x14ac:dyDescent="0.2">
      <c r="A320" s="17" t="s">
        <v>50</v>
      </c>
      <c r="B320" s="17" t="s">
        <v>1649</v>
      </c>
      <c r="C320" s="17" t="s">
        <v>1650</v>
      </c>
      <c r="D320" s="17" t="s">
        <v>52</v>
      </c>
      <c r="E320" s="17" t="s">
        <v>52</v>
      </c>
      <c r="F320" s="17" t="s">
        <v>54</v>
      </c>
      <c r="G320" s="17" t="s">
        <v>55</v>
      </c>
      <c r="H320" s="17" t="s">
        <v>56</v>
      </c>
      <c r="I320" s="17" t="s">
        <v>57</v>
      </c>
      <c r="J320" s="17" t="s">
        <v>58</v>
      </c>
      <c r="K320" s="17" t="s">
        <v>52</v>
      </c>
      <c r="L320" s="17" t="s">
        <v>59</v>
      </c>
      <c r="M320" s="17" t="s">
        <v>52</v>
      </c>
      <c r="N320" s="17" t="s">
        <v>52</v>
      </c>
      <c r="O320" s="17" t="s">
        <v>52</v>
      </c>
      <c r="P320" s="17" t="s">
        <v>52</v>
      </c>
      <c r="Q320" s="17" t="s">
        <v>60</v>
      </c>
      <c r="R320" s="17" t="s">
        <v>61</v>
      </c>
      <c r="S320" s="17" t="s">
        <v>1651</v>
      </c>
      <c r="T320" s="17" t="s">
        <v>1652</v>
      </c>
      <c r="U320" s="17" t="s">
        <v>1653</v>
      </c>
      <c r="V320" s="17" t="s">
        <v>1654</v>
      </c>
      <c r="W320" s="17" t="s">
        <v>52</v>
      </c>
      <c r="X320" s="17" t="s">
        <v>1655</v>
      </c>
      <c r="Y320" s="17" t="s">
        <v>52</v>
      </c>
      <c r="Z320" s="17" t="s">
        <v>52</v>
      </c>
      <c r="AA320" s="17" t="s">
        <v>52</v>
      </c>
      <c r="AB320" s="17" t="s">
        <v>52</v>
      </c>
      <c r="AC320" s="17" t="s">
        <v>135</v>
      </c>
      <c r="AD320" s="17" t="s">
        <v>136</v>
      </c>
      <c r="AE320" s="17" t="s">
        <v>52</v>
      </c>
      <c r="AF320" s="17" t="s">
        <v>52</v>
      </c>
      <c r="AG320" s="17" t="s">
        <v>90</v>
      </c>
      <c r="AH320" s="17" t="s">
        <v>52</v>
      </c>
      <c r="AI320" s="17" t="s">
        <v>52</v>
      </c>
      <c r="AJ320" s="17" t="s">
        <v>52</v>
      </c>
      <c r="AK320" s="17" t="s">
        <v>52</v>
      </c>
      <c r="AL320" s="17" t="s">
        <v>52</v>
      </c>
      <c r="AM320" s="17" t="s">
        <v>52</v>
      </c>
      <c r="AN320" s="17" t="s">
        <v>52</v>
      </c>
      <c r="AO320" s="17" t="s">
        <v>52</v>
      </c>
      <c r="AP320" s="17" t="s">
        <v>1656</v>
      </c>
      <c r="AQ320" s="19">
        <v>270</v>
      </c>
      <c r="AR320" s="17" t="s">
        <v>76</v>
      </c>
      <c r="AS320" s="17" t="s">
        <v>52</v>
      </c>
      <c r="AT320" s="19">
        <v>270</v>
      </c>
      <c r="AU320" s="22">
        <v>46148</v>
      </c>
      <c r="AV320" s="22">
        <v>46148</v>
      </c>
      <c r="AW320" s="22">
        <v>46153</v>
      </c>
      <c r="AX320" s="17" t="s">
        <v>52</v>
      </c>
    </row>
    <row r="321" spans="1:50" x14ac:dyDescent="0.2">
      <c r="A321" s="17" t="s">
        <v>50</v>
      </c>
      <c r="B321" s="17" t="s">
        <v>1657</v>
      </c>
      <c r="C321" s="17" t="s">
        <v>1658</v>
      </c>
      <c r="D321" s="17" t="s">
        <v>52</v>
      </c>
      <c r="E321" s="17" t="s">
        <v>52</v>
      </c>
      <c r="F321" s="17" t="s">
        <v>54</v>
      </c>
      <c r="G321" s="17" t="s">
        <v>55</v>
      </c>
      <c r="H321" s="17" t="s">
        <v>56</v>
      </c>
      <c r="I321" s="17" t="s">
        <v>57</v>
      </c>
      <c r="J321" s="17" t="s">
        <v>58</v>
      </c>
      <c r="K321" s="17" t="s">
        <v>52</v>
      </c>
      <c r="L321" s="17" t="s">
        <v>59</v>
      </c>
      <c r="M321" s="17" t="s">
        <v>52</v>
      </c>
      <c r="N321" s="17" t="s">
        <v>52</v>
      </c>
      <c r="O321" s="17" t="s">
        <v>52</v>
      </c>
      <c r="P321" s="17" t="s">
        <v>52</v>
      </c>
      <c r="Q321" s="17" t="s">
        <v>60</v>
      </c>
      <c r="R321" s="17" t="s">
        <v>61</v>
      </c>
      <c r="S321" s="17" t="s">
        <v>1659</v>
      </c>
      <c r="T321" s="17" t="s">
        <v>1660</v>
      </c>
      <c r="U321" s="17" t="s">
        <v>1661</v>
      </c>
      <c r="V321" s="17" t="s">
        <v>1662</v>
      </c>
      <c r="W321" s="17" t="s">
        <v>52</v>
      </c>
      <c r="X321" s="17" t="s">
        <v>446</v>
      </c>
      <c r="Y321" s="17" t="s">
        <v>52</v>
      </c>
      <c r="Z321" s="17" t="s">
        <v>52</v>
      </c>
      <c r="AA321" s="17" t="s">
        <v>52</v>
      </c>
      <c r="AB321" s="17" t="s">
        <v>52</v>
      </c>
      <c r="AC321" s="17" t="s">
        <v>135</v>
      </c>
      <c r="AD321" s="17" t="s">
        <v>136</v>
      </c>
      <c r="AE321" s="17" t="s">
        <v>52</v>
      </c>
      <c r="AF321" s="17" t="s">
        <v>52</v>
      </c>
      <c r="AG321" s="17" t="s">
        <v>90</v>
      </c>
      <c r="AH321" s="17" t="s">
        <v>52</v>
      </c>
      <c r="AI321" s="17" t="s">
        <v>52</v>
      </c>
      <c r="AJ321" s="17" t="s">
        <v>52</v>
      </c>
      <c r="AK321" s="17" t="s">
        <v>52</v>
      </c>
      <c r="AL321" s="17" t="s">
        <v>52</v>
      </c>
      <c r="AM321" s="17" t="s">
        <v>52</v>
      </c>
      <c r="AN321" s="17" t="s">
        <v>52</v>
      </c>
      <c r="AO321" s="17" t="s">
        <v>52</v>
      </c>
      <c r="AP321" s="17" t="s">
        <v>1663</v>
      </c>
      <c r="AQ321" s="19">
        <v>405</v>
      </c>
      <c r="AR321" s="17" t="s">
        <v>76</v>
      </c>
      <c r="AS321" s="17" t="s">
        <v>52</v>
      </c>
      <c r="AT321" s="19">
        <v>405</v>
      </c>
      <c r="AU321" s="22">
        <v>46156</v>
      </c>
      <c r="AV321" s="22">
        <v>46156</v>
      </c>
      <c r="AW321" s="22">
        <v>46169</v>
      </c>
      <c r="AX321" s="17" t="s">
        <v>52</v>
      </c>
    </row>
    <row r="322" spans="1:50" x14ac:dyDescent="0.2">
      <c r="A322" s="17" t="s">
        <v>50</v>
      </c>
      <c r="B322" s="17" t="s">
        <v>1664</v>
      </c>
      <c r="C322" s="17" t="s">
        <v>1665</v>
      </c>
      <c r="D322" s="17" t="s">
        <v>52</v>
      </c>
      <c r="E322" s="17" t="s">
        <v>52</v>
      </c>
      <c r="F322" s="17" t="s">
        <v>54</v>
      </c>
      <c r="G322" s="17" t="s">
        <v>55</v>
      </c>
      <c r="H322" s="17" t="s">
        <v>56</v>
      </c>
      <c r="I322" s="17" t="s">
        <v>57</v>
      </c>
      <c r="J322" s="17" t="s">
        <v>58</v>
      </c>
      <c r="K322" s="17" t="s">
        <v>52</v>
      </c>
      <c r="L322" s="17" t="s">
        <v>59</v>
      </c>
      <c r="M322" s="17" t="s">
        <v>52</v>
      </c>
      <c r="N322" s="17" t="s">
        <v>52</v>
      </c>
      <c r="O322" s="17" t="s">
        <v>52</v>
      </c>
      <c r="P322" s="17" t="s">
        <v>52</v>
      </c>
      <c r="Q322" s="17" t="s">
        <v>60</v>
      </c>
      <c r="R322" s="17" t="s">
        <v>61</v>
      </c>
      <c r="S322" s="17" t="s">
        <v>1666</v>
      </c>
      <c r="T322" s="17" t="s">
        <v>1667</v>
      </c>
      <c r="U322" s="17" t="s">
        <v>1668</v>
      </c>
      <c r="V322" s="17" t="s">
        <v>1669</v>
      </c>
      <c r="W322" s="17" t="s">
        <v>52</v>
      </c>
      <c r="X322" s="17" t="s">
        <v>1670</v>
      </c>
      <c r="Y322" s="17" t="s">
        <v>52</v>
      </c>
      <c r="Z322" s="17" t="s">
        <v>52</v>
      </c>
      <c r="AA322" s="17" t="s">
        <v>52</v>
      </c>
      <c r="AB322" s="17" t="s">
        <v>52</v>
      </c>
      <c r="AC322" s="17" t="s">
        <v>1671</v>
      </c>
      <c r="AD322" s="17" t="s">
        <v>1672</v>
      </c>
      <c r="AE322" s="17" t="s">
        <v>52</v>
      </c>
      <c r="AF322" s="17" t="s">
        <v>52</v>
      </c>
      <c r="AG322" s="17" t="s">
        <v>52</v>
      </c>
      <c r="AH322" s="17" t="s">
        <v>52</v>
      </c>
      <c r="AI322" s="17" t="s">
        <v>52</v>
      </c>
      <c r="AJ322" s="17" t="s">
        <v>52</v>
      </c>
      <c r="AK322" s="17" t="s">
        <v>52</v>
      </c>
      <c r="AL322" s="17" t="s">
        <v>52</v>
      </c>
      <c r="AM322" s="17" t="s">
        <v>52</v>
      </c>
      <c r="AN322" s="17" t="s">
        <v>52</v>
      </c>
      <c r="AO322" s="17" t="s">
        <v>52</v>
      </c>
      <c r="AP322" s="17" t="s">
        <v>91</v>
      </c>
      <c r="AQ322" s="19">
        <v>405</v>
      </c>
      <c r="AR322" s="17" t="s">
        <v>76</v>
      </c>
      <c r="AS322" s="17" t="s">
        <v>52</v>
      </c>
      <c r="AT322" s="19">
        <v>405</v>
      </c>
      <c r="AU322" s="22">
        <v>46099</v>
      </c>
      <c r="AV322" s="22">
        <v>46127</v>
      </c>
      <c r="AW322" s="22">
        <v>46129</v>
      </c>
      <c r="AX322" s="17" t="s">
        <v>52</v>
      </c>
    </row>
    <row r="323" spans="1:50" x14ac:dyDescent="0.2">
      <c r="A323" s="17" t="s">
        <v>50</v>
      </c>
      <c r="B323" s="17" t="s">
        <v>1673</v>
      </c>
      <c r="C323" s="17" t="s">
        <v>1665</v>
      </c>
      <c r="D323" s="17" t="s">
        <v>52</v>
      </c>
      <c r="E323" s="17" t="s">
        <v>52</v>
      </c>
      <c r="F323" s="17" t="s">
        <v>54</v>
      </c>
      <c r="G323" s="17" t="s">
        <v>55</v>
      </c>
      <c r="H323" s="17" t="s">
        <v>56</v>
      </c>
      <c r="I323" s="17" t="s">
        <v>57</v>
      </c>
      <c r="J323" s="17" t="s">
        <v>58</v>
      </c>
      <c r="K323" s="17" t="s">
        <v>52</v>
      </c>
      <c r="L323" s="17" t="s">
        <v>59</v>
      </c>
      <c r="M323" s="17" t="s">
        <v>52</v>
      </c>
      <c r="N323" s="17" t="s">
        <v>52</v>
      </c>
      <c r="O323" s="17" t="s">
        <v>52</v>
      </c>
      <c r="P323" s="17" t="s">
        <v>52</v>
      </c>
      <c r="Q323" s="17" t="s">
        <v>60</v>
      </c>
      <c r="R323" s="17" t="s">
        <v>61</v>
      </c>
      <c r="S323" s="17" t="s">
        <v>1666</v>
      </c>
      <c r="T323" s="17" t="s">
        <v>1667</v>
      </c>
      <c r="U323" s="17" t="s">
        <v>1668</v>
      </c>
      <c r="V323" s="17" t="s">
        <v>1669</v>
      </c>
      <c r="W323" s="17" t="s">
        <v>52</v>
      </c>
      <c r="X323" s="17" t="s">
        <v>1670</v>
      </c>
      <c r="Y323" s="17" t="s">
        <v>52</v>
      </c>
      <c r="Z323" s="17" t="s">
        <v>52</v>
      </c>
      <c r="AA323" s="17" t="s">
        <v>52</v>
      </c>
      <c r="AB323" s="17" t="s">
        <v>52</v>
      </c>
      <c r="AC323" s="17" t="s">
        <v>1671</v>
      </c>
      <c r="AD323" s="17" t="s">
        <v>1672</v>
      </c>
      <c r="AE323" s="17" t="s">
        <v>52</v>
      </c>
      <c r="AF323" s="17" t="s">
        <v>52</v>
      </c>
      <c r="AG323" s="17" t="s">
        <v>52</v>
      </c>
      <c r="AH323" s="17" t="s">
        <v>52</v>
      </c>
      <c r="AI323" s="17" t="s">
        <v>52</v>
      </c>
      <c r="AJ323" s="17" t="s">
        <v>52</v>
      </c>
      <c r="AK323" s="17" t="s">
        <v>52</v>
      </c>
      <c r="AL323" s="17" t="s">
        <v>52</v>
      </c>
      <c r="AM323" s="17" t="s">
        <v>52</v>
      </c>
      <c r="AN323" s="17" t="s">
        <v>52</v>
      </c>
      <c r="AO323" s="17" t="s">
        <v>52</v>
      </c>
      <c r="AP323" s="17" t="s">
        <v>1674</v>
      </c>
      <c r="AQ323" s="19">
        <v>945</v>
      </c>
      <c r="AR323" s="17" t="s">
        <v>76</v>
      </c>
      <c r="AS323" s="17" t="s">
        <v>52</v>
      </c>
      <c r="AT323" s="19">
        <v>945</v>
      </c>
      <c r="AU323" s="22">
        <v>46147</v>
      </c>
      <c r="AV323" s="22">
        <v>46147</v>
      </c>
      <c r="AW323" s="22">
        <v>46153</v>
      </c>
      <c r="AX323" s="17" t="s">
        <v>52</v>
      </c>
    </row>
    <row r="324" spans="1:50" x14ac:dyDescent="0.2">
      <c r="A324" s="17" t="s">
        <v>50</v>
      </c>
      <c r="B324" s="17" t="s">
        <v>1675</v>
      </c>
      <c r="C324" s="17" t="s">
        <v>1665</v>
      </c>
      <c r="D324" s="17" t="s">
        <v>52</v>
      </c>
      <c r="E324" s="17" t="s">
        <v>52</v>
      </c>
      <c r="F324" s="17" t="s">
        <v>54</v>
      </c>
      <c r="G324" s="17" t="s">
        <v>55</v>
      </c>
      <c r="H324" s="17" t="s">
        <v>56</v>
      </c>
      <c r="I324" s="17" t="s">
        <v>57</v>
      </c>
      <c r="J324" s="17" t="s">
        <v>58</v>
      </c>
      <c r="K324" s="17" t="s">
        <v>52</v>
      </c>
      <c r="L324" s="17" t="s">
        <v>59</v>
      </c>
      <c r="M324" s="17" t="s">
        <v>52</v>
      </c>
      <c r="N324" s="17" t="s">
        <v>52</v>
      </c>
      <c r="O324" s="17" t="s">
        <v>52</v>
      </c>
      <c r="P324" s="17" t="s">
        <v>52</v>
      </c>
      <c r="Q324" s="17" t="s">
        <v>60</v>
      </c>
      <c r="R324" s="17" t="s">
        <v>61</v>
      </c>
      <c r="S324" s="17" t="s">
        <v>1666</v>
      </c>
      <c r="T324" s="17" t="s">
        <v>1667</v>
      </c>
      <c r="U324" s="17" t="s">
        <v>1668</v>
      </c>
      <c r="V324" s="17" t="s">
        <v>1669</v>
      </c>
      <c r="W324" s="17" t="s">
        <v>52</v>
      </c>
      <c r="X324" s="17" t="s">
        <v>1670</v>
      </c>
      <c r="Y324" s="17" t="s">
        <v>52</v>
      </c>
      <c r="Z324" s="17" t="s">
        <v>52</v>
      </c>
      <c r="AA324" s="17" t="s">
        <v>52</v>
      </c>
      <c r="AB324" s="17" t="s">
        <v>52</v>
      </c>
      <c r="AC324" s="17" t="s">
        <v>1671</v>
      </c>
      <c r="AD324" s="17" t="s">
        <v>1672</v>
      </c>
      <c r="AE324" s="17" t="s">
        <v>52</v>
      </c>
      <c r="AF324" s="17" t="s">
        <v>52</v>
      </c>
      <c r="AG324" s="17" t="s">
        <v>52</v>
      </c>
      <c r="AH324" s="17" t="s">
        <v>52</v>
      </c>
      <c r="AI324" s="17" t="s">
        <v>52</v>
      </c>
      <c r="AJ324" s="17" t="s">
        <v>52</v>
      </c>
      <c r="AK324" s="17" t="s">
        <v>52</v>
      </c>
      <c r="AL324" s="17" t="s">
        <v>52</v>
      </c>
      <c r="AM324" s="17" t="s">
        <v>52</v>
      </c>
      <c r="AN324" s="17" t="s">
        <v>52</v>
      </c>
      <c r="AO324" s="17" t="s">
        <v>52</v>
      </c>
      <c r="AP324" s="17" t="s">
        <v>1676</v>
      </c>
      <c r="AQ324" s="19">
        <v>270</v>
      </c>
      <c r="AR324" s="17" t="s">
        <v>76</v>
      </c>
      <c r="AS324" s="17" t="s">
        <v>52</v>
      </c>
      <c r="AT324" s="19">
        <v>270</v>
      </c>
      <c r="AU324" s="22">
        <v>46182</v>
      </c>
      <c r="AV324" s="22">
        <v>46182</v>
      </c>
      <c r="AW324" s="22">
        <v>46211</v>
      </c>
      <c r="AX324" s="17" t="s">
        <v>52</v>
      </c>
    </row>
    <row r="325" spans="1:50" x14ac:dyDescent="0.2">
      <c r="A325" s="17" t="s">
        <v>50</v>
      </c>
      <c r="B325" s="17" t="s">
        <v>1677</v>
      </c>
      <c r="C325" s="17" t="s">
        <v>1678</v>
      </c>
      <c r="D325" s="17" t="s">
        <v>52</v>
      </c>
      <c r="E325" s="17" t="s">
        <v>52</v>
      </c>
      <c r="F325" s="17" t="s">
        <v>54</v>
      </c>
      <c r="G325" s="17" t="s">
        <v>55</v>
      </c>
      <c r="H325" s="17" t="s">
        <v>56</v>
      </c>
      <c r="I325" s="17" t="s">
        <v>57</v>
      </c>
      <c r="J325" s="17" t="s">
        <v>58</v>
      </c>
      <c r="K325" s="17" t="s">
        <v>52</v>
      </c>
      <c r="L325" s="17" t="s">
        <v>59</v>
      </c>
      <c r="M325" s="17" t="s">
        <v>52</v>
      </c>
      <c r="N325" s="17" t="s">
        <v>52</v>
      </c>
      <c r="O325" s="17" t="s">
        <v>52</v>
      </c>
      <c r="P325" s="17" t="s">
        <v>52</v>
      </c>
      <c r="Q325" s="17" t="s">
        <v>60</v>
      </c>
      <c r="R325" s="17" t="s">
        <v>61</v>
      </c>
      <c r="S325" s="17" t="s">
        <v>1679</v>
      </c>
      <c r="T325" s="17" t="s">
        <v>555</v>
      </c>
      <c r="U325" s="17" t="s">
        <v>1680</v>
      </c>
      <c r="V325" s="17" t="s">
        <v>764</v>
      </c>
      <c r="W325" s="17" t="s">
        <v>52</v>
      </c>
      <c r="X325" s="17" t="s">
        <v>321</v>
      </c>
      <c r="Y325" s="17" t="s">
        <v>52</v>
      </c>
      <c r="Z325" s="17" t="s">
        <v>52</v>
      </c>
      <c r="AA325" s="17" t="s">
        <v>52</v>
      </c>
      <c r="AB325" s="17" t="s">
        <v>52</v>
      </c>
      <c r="AC325" s="17" t="s">
        <v>60</v>
      </c>
      <c r="AD325" s="17" t="s">
        <v>61</v>
      </c>
      <c r="AE325" s="17" t="s">
        <v>52</v>
      </c>
      <c r="AF325" s="17" t="s">
        <v>52</v>
      </c>
      <c r="AG325" s="17" t="s">
        <v>90</v>
      </c>
      <c r="AH325" s="17" t="s">
        <v>52</v>
      </c>
      <c r="AI325" s="17" t="s">
        <v>52</v>
      </c>
      <c r="AJ325" s="17" t="s">
        <v>52</v>
      </c>
      <c r="AK325" s="17" t="s">
        <v>52</v>
      </c>
      <c r="AL325" s="17" t="s">
        <v>52</v>
      </c>
      <c r="AM325" s="17" t="s">
        <v>52</v>
      </c>
      <c r="AN325" s="17" t="s">
        <v>52</v>
      </c>
      <c r="AO325" s="17" t="s">
        <v>52</v>
      </c>
      <c r="AP325" s="17" t="s">
        <v>1681</v>
      </c>
      <c r="AQ325" s="19">
        <v>405</v>
      </c>
      <c r="AR325" s="17" t="s">
        <v>76</v>
      </c>
      <c r="AS325" s="17" t="s">
        <v>52</v>
      </c>
      <c r="AT325" s="19">
        <v>405</v>
      </c>
      <c r="AU325" s="22">
        <v>46149</v>
      </c>
      <c r="AV325" s="22">
        <v>46149</v>
      </c>
      <c r="AW325" s="22">
        <v>46164</v>
      </c>
      <c r="AX325" s="17" t="s">
        <v>52</v>
      </c>
    </row>
    <row r="326" spans="1:50" x14ac:dyDescent="0.2">
      <c r="A326" s="17" t="s">
        <v>50</v>
      </c>
      <c r="B326" s="17" t="s">
        <v>1682</v>
      </c>
      <c r="C326" s="17" t="s">
        <v>1678</v>
      </c>
      <c r="D326" s="17" t="s">
        <v>52</v>
      </c>
      <c r="E326" s="17" t="s">
        <v>52</v>
      </c>
      <c r="F326" s="17" t="s">
        <v>54</v>
      </c>
      <c r="G326" s="17" t="s">
        <v>55</v>
      </c>
      <c r="H326" s="17" t="s">
        <v>56</v>
      </c>
      <c r="I326" s="17" t="s">
        <v>57</v>
      </c>
      <c r="J326" s="17" t="s">
        <v>58</v>
      </c>
      <c r="K326" s="17" t="s">
        <v>52</v>
      </c>
      <c r="L326" s="17" t="s">
        <v>59</v>
      </c>
      <c r="M326" s="17" t="s">
        <v>52</v>
      </c>
      <c r="N326" s="17" t="s">
        <v>52</v>
      </c>
      <c r="O326" s="17" t="s">
        <v>52</v>
      </c>
      <c r="P326" s="17" t="s">
        <v>52</v>
      </c>
      <c r="Q326" s="17" t="s">
        <v>60</v>
      </c>
      <c r="R326" s="17" t="s">
        <v>61</v>
      </c>
      <c r="S326" s="17" t="s">
        <v>1679</v>
      </c>
      <c r="T326" s="17" t="s">
        <v>555</v>
      </c>
      <c r="U326" s="17" t="s">
        <v>1680</v>
      </c>
      <c r="V326" s="17" t="s">
        <v>764</v>
      </c>
      <c r="W326" s="17" t="s">
        <v>52</v>
      </c>
      <c r="X326" s="17" t="s">
        <v>321</v>
      </c>
      <c r="Y326" s="17" t="s">
        <v>52</v>
      </c>
      <c r="Z326" s="17" t="s">
        <v>52</v>
      </c>
      <c r="AA326" s="17" t="s">
        <v>52</v>
      </c>
      <c r="AB326" s="17" t="s">
        <v>52</v>
      </c>
      <c r="AC326" s="17" t="s">
        <v>60</v>
      </c>
      <c r="AD326" s="17" t="s">
        <v>61</v>
      </c>
      <c r="AE326" s="17" t="s">
        <v>52</v>
      </c>
      <c r="AF326" s="17" t="s">
        <v>52</v>
      </c>
      <c r="AG326" s="17" t="s">
        <v>90</v>
      </c>
      <c r="AH326" s="17" t="s">
        <v>52</v>
      </c>
      <c r="AI326" s="17" t="s">
        <v>52</v>
      </c>
      <c r="AJ326" s="17" t="s">
        <v>52</v>
      </c>
      <c r="AK326" s="17" t="s">
        <v>52</v>
      </c>
      <c r="AL326" s="17" t="s">
        <v>52</v>
      </c>
      <c r="AM326" s="17" t="s">
        <v>52</v>
      </c>
      <c r="AN326" s="17" t="s">
        <v>52</v>
      </c>
      <c r="AO326" s="17" t="s">
        <v>52</v>
      </c>
      <c r="AP326" s="17" t="s">
        <v>1683</v>
      </c>
      <c r="AQ326" s="19">
        <v>270</v>
      </c>
      <c r="AR326" s="17" t="s">
        <v>76</v>
      </c>
      <c r="AS326" s="17" t="s">
        <v>52</v>
      </c>
      <c r="AT326" s="19">
        <v>270</v>
      </c>
      <c r="AU326" s="22">
        <v>46167</v>
      </c>
      <c r="AV326" s="22">
        <v>46167</v>
      </c>
      <c r="AW326" s="22">
        <v>46178</v>
      </c>
      <c r="AX326" s="17" t="s">
        <v>52</v>
      </c>
    </row>
    <row r="327" spans="1:50" x14ac:dyDescent="0.2">
      <c r="A327" s="17" t="s">
        <v>50</v>
      </c>
      <c r="B327" s="17" t="s">
        <v>1684</v>
      </c>
      <c r="C327" s="17" t="s">
        <v>1685</v>
      </c>
      <c r="D327" s="17" t="s">
        <v>52</v>
      </c>
      <c r="E327" s="17" t="s">
        <v>52</v>
      </c>
      <c r="F327" s="17" t="s">
        <v>54</v>
      </c>
      <c r="G327" s="17" t="s">
        <v>55</v>
      </c>
      <c r="H327" s="17" t="s">
        <v>56</v>
      </c>
      <c r="I327" s="17" t="s">
        <v>57</v>
      </c>
      <c r="J327" s="17" t="s">
        <v>58</v>
      </c>
      <c r="K327" s="17" t="s">
        <v>52</v>
      </c>
      <c r="L327" s="17" t="s">
        <v>59</v>
      </c>
      <c r="M327" s="17" t="s">
        <v>52</v>
      </c>
      <c r="N327" s="17" t="s">
        <v>52</v>
      </c>
      <c r="O327" s="17" t="s">
        <v>52</v>
      </c>
      <c r="P327" s="17" t="s">
        <v>52</v>
      </c>
      <c r="Q327" s="17" t="s">
        <v>60</v>
      </c>
      <c r="R327" s="17" t="s">
        <v>61</v>
      </c>
      <c r="S327" s="17" t="s">
        <v>1686</v>
      </c>
      <c r="T327" s="17" t="s">
        <v>555</v>
      </c>
      <c r="U327" s="17" t="s">
        <v>274</v>
      </c>
      <c r="V327" s="17" t="s">
        <v>393</v>
      </c>
      <c r="W327" s="17" t="s">
        <v>52</v>
      </c>
      <c r="X327" s="17" t="s">
        <v>321</v>
      </c>
      <c r="Y327" s="17" t="s">
        <v>52</v>
      </c>
      <c r="Z327" s="17" t="s">
        <v>52</v>
      </c>
      <c r="AA327" s="17" t="s">
        <v>52</v>
      </c>
      <c r="AB327" s="17" t="s">
        <v>52</v>
      </c>
      <c r="AC327" s="17" t="s">
        <v>60</v>
      </c>
      <c r="AD327" s="17" t="s">
        <v>61</v>
      </c>
      <c r="AE327" s="17" t="s">
        <v>52</v>
      </c>
      <c r="AF327" s="17" t="s">
        <v>1687</v>
      </c>
      <c r="AG327" s="17" t="s">
        <v>52</v>
      </c>
      <c r="AH327" s="17" t="s">
        <v>73</v>
      </c>
      <c r="AI327" s="17" t="s">
        <v>74</v>
      </c>
      <c r="AJ327" s="17" t="s">
        <v>52</v>
      </c>
      <c r="AK327" s="17" t="s">
        <v>52</v>
      </c>
      <c r="AL327" s="17" t="s">
        <v>52</v>
      </c>
      <c r="AM327" s="17" t="s">
        <v>52</v>
      </c>
      <c r="AN327" s="17" t="s">
        <v>52</v>
      </c>
      <c r="AO327" s="17" t="s">
        <v>52</v>
      </c>
      <c r="AP327" s="17" t="s">
        <v>1688</v>
      </c>
      <c r="AQ327" s="20">
        <v>44418.33</v>
      </c>
      <c r="AR327" s="17" t="s">
        <v>76</v>
      </c>
      <c r="AS327" s="17" t="s">
        <v>52</v>
      </c>
      <c r="AT327" s="20">
        <v>44418.33</v>
      </c>
      <c r="AU327" s="22">
        <v>46058</v>
      </c>
      <c r="AV327" s="22">
        <v>46058</v>
      </c>
      <c r="AW327" s="22">
        <v>46077</v>
      </c>
      <c r="AX327" s="17" t="s">
        <v>52</v>
      </c>
    </row>
    <row r="328" spans="1:50" x14ac:dyDescent="0.2">
      <c r="A328" s="17" t="s">
        <v>50</v>
      </c>
      <c r="B328" s="17" t="s">
        <v>1689</v>
      </c>
      <c r="C328" s="17" t="s">
        <v>1685</v>
      </c>
      <c r="D328" s="17" t="s">
        <v>52</v>
      </c>
      <c r="E328" s="17" t="s">
        <v>52</v>
      </c>
      <c r="F328" s="17" t="s">
        <v>54</v>
      </c>
      <c r="G328" s="17" t="s">
        <v>55</v>
      </c>
      <c r="H328" s="17" t="s">
        <v>56</v>
      </c>
      <c r="I328" s="17" t="s">
        <v>57</v>
      </c>
      <c r="J328" s="17" t="s">
        <v>58</v>
      </c>
      <c r="K328" s="17" t="s">
        <v>52</v>
      </c>
      <c r="L328" s="17" t="s">
        <v>59</v>
      </c>
      <c r="M328" s="17" t="s">
        <v>52</v>
      </c>
      <c r="N328" s="17" t="s">
        <v>52</v>
      </c>
      <c r="O328" s="17" t="s">
        <v>52</v>
      </c>
      <c r="P328" s="17" t="s">
        <v>52</v>
      </c>
      <c r="Q328" s="17" t="s">
        <v>60</v>
      </c>
      <c r="R328" s="17" t="s">
        <v>61</v>
      </c>
      <c r="S328" s="17" t="s">
        <v>1686</v>
      </c>
      <c r="T328" s="17" t="s">
        <v>555</v>
      </c>
      <c r="U328" s="17" t="s">
        <v>274</v>
      </c>
      <c r="V328" s="17" t="s">
        <v>393</v>
      </c>
      <c r="W328" s="17" t="s">
        <v>52</v>
      </c>
      <c r="X328" s="17" t="s">
        <v>321</v>
      </c>
      <c r="Y328" s="17" t="s">
        <v>52</v>
      </c>
      <c r="Z328" s="17" t="s">
        <v>52</v>
      </c>
      <c r="AA328" s="17" t="s">
        <v>52</v>
      </c>
      <c r="AB328" s="17" t="s">
        <v>52</v>
      </c>
      <c r="AC328" s="17" t="s">
        <v>60</v>
      </c>
      <c r="AD328" s="17" t="s">
        <v>61</v>
      </c>
      <c r="AE328" s="17" t="s">
        <v>52</v>
      </c>
      <c r="AF328" s="17" t="s">
        <v>1687</v>
      </c>
      <c r="AG328" s="17" t="s">
        <v>52</v>
      </c>
      <c r="AH328" s="17" t="s">
        <v>73</v>
      </c>
      <c r="AI328" s="17" t="s">
        <v>74</v>
      </c>
      <c r="AJ328" s="17" t="s">
        <v>52</v>
      </c>
      <c r="AK328" s="17" t="s">
        <v>52</v>
      </c>
      <c r="AL328" s="17" t="s">
        <v>52</v>
      </c>
      <c r="AM328" s="17" t="s">
        <v>52</v>
      </c>
      <c r="AN328" s="17" t="s">
        <v>52</v>
      </c>
      <c r="AO328" s="17" t="s">
        <v>52</v>
      </c>
      <c r="AP328" s="17" t="s">
        <v>1690</v>
      </c>
      <c r="AQ328" s="19">
        <v>221.6</v>
      </c>
      <c r="AR328" s="17" t="s">
        <v>76</v>
      </c>
      <c r="AS328" s="17" t="s">
        <v>52</v>
      </c>
      <c r="AT328" s="19">
        <v>221.6</v>
      </c>
      <c r="AU328" s="22">
        <v>46097</v>
      </c>
      <c r="AV328" s="22">
        <v>46098</v>
      </c>
      <c r="AW328" s="22">
        <v>46122</v>
      </c>
      <c r="AX328" s="17" t="s">
        <v>52</v>
      </c>
    </row>
    <row r="329" spans="1:50" x14ac:dyDescent="0.2">
      <c r="A329" s="17" t="s">
        <v>50</v>
      </c>
      <c r="B329" s="17" t="s">
        <v>1691</v>
      </c>
      <c r="C329" s="17" t="s">
        <v>1685</v>
      </c>
      <c r="D329" s="17" t="s">
        <v>52</v>
      </c>
      <c r="E329" s="17" t="s">
        <v>52</v>
      </c>
      <c r="F329" s="17" t="s">
        <v>54</v>
      </c>
      <c r="G329" s="17" t="s">
        <v>55</v>
      </c>
      <c r="H329" s="17" t="s">
        <v>56</v>
      </c>
      <c r="I329" s="17" t="s">
        <v>57</v>
      </c>
      <c r="J329" s="17" t="s">
        <v>58</v>
      </c>
      <c r="K329" s="17" t="s">
        <v>52</v>
      </c>
      <c r="L329" s="17" t="s">
        <v>59</v>
      </c>
      <c r="M329" s="17" t="s">
        <v>52</v>
      </c>
      <c r="N329" s="17" t="s">
        <v>52</v>
      </c>
      <c r="O329" s="17" t="s">
        <v>52</v>
      </c>
      <c r="P329" s="17" t="s">
        <v>52</v>
      </c>
      <c r="Q329" s="17" t="s">
        <v>60</v>
      </c>
      <c r="R329" s="17" t="s">
        <v>61</v>
      </c>
      <c r="S329" s="17" t="s">
        <v>1686</v>
      </c>
      <c r="T329" s="17" t="s">
        <v>555</v>
      </c>
      <c r="U329" s="17" t="s">
        <v>274</v>
      </c>
      <c r="V329" s="17" t="s">
        <v>393</v>
      </c>
      <c r="W329" s="17" t="s">
        <v>52</v>
      </c>
      <c r="X329" s="17" t="s">
        <v>321</v>
      </c>
      <c r="Y329" s="17" t="s">
        <v>52</v>
      </c>
      <c r="Z329" s="17" t="s">
        <v>52</v>
      </c>
      <c r="AA329" s="17" t="s">
        <v>52</v>
      </c>
      <c r="AB329" s="17" t="s">
        <v>52</v>
      </c>
      <c r="AC329" s="17" t="s">
        <v>60</v>
      </c>
      <c r="AD329" s="17" t="s">
        <v>61</v>
      </c>
      <c r="AE329" s="17" t="s">
        <v>52</v>
      </c>
      <c r="AF329" s="17" t="s">
        <v>1687</v>
      </c>
      <c r="AG329" s="17" t="s">
        <v>52</v>
      </c>
      <c r="AH329" s="17" t="s">
        <v>73</v>
      </c>
      <c r="AI329" s="17" t="s">
        <v>74</v>
      </c>
      <c r="AJ329" s="17" t="s">
        <v>52</v>
      </c>
      <c r="AK329" s="17" t="s">
        <v>52</v>
      </c>
      <c r="AL329" s="17" t="s">
        <v>52</v>
      </c>
      <c r="AM329" s="17" t="s">
        <v>52</v>
      </c>
      <c r="AN329" s="17" t="s">
        <v>52</v>
      </c>
      <c r="AO329" s="17" t="s">
        <v>52</v>
      </c>
      <c r="AP329" s="17" t="s">
        <v>1692</v>
      </c>
      <c r="AQ329" s="20">
        <v>45083.12</v>
      </c>
      <c r="AR329" s="17" t="s">
        <v>76</v>
      </c>
      <c r="AS329" s="17" t="s">
        <v>90</v>
      </c>
      <c r="AT329" s="20">
        <v>45083.12</v>
      </c>
      <c r="AU329" s="22">
        <v>46120</v>
      </c>
      <c r="AV329" s="22">
        <v>46120</v>
      </c>
      <c r="AW329" s="22">
        <v>46149</v>
      </c>
      <c r="AX329" s="17" t="s">
        <v>52</v>
      </c>
    </row>
    <row r="330" spans="1:50" x14ac:dyDescent="0.2">
      <c r="A330" s="17" t="s">
        <v>50</v>
      </c>
      <c r="B330" s="17" t="s">
        <v>1693</v>
      </c>
      <c r="C330" s="17" t="s">
        <v>1694</v>
      </c>
      <c r="D330" s="17" t="s">
        <v>52</v>
      </c>
      <c r="E330" s="17" t="s">
        <v>52</v>
      </c>
      <c r="F330" s="17" t="s">
        <v>54</v>
      </c>
      <c r="G330" s="17" t="s">
        <v>55</v>
      </c>
      <c r="H330" s="17" t="s">
        <v>56</v>
      </c>
      <c r="I330" s="17" t="s">
        <v>57</v>
      </c>
      <c r="J330" s="17" t="s">
        <v>58</v>
      </c>
      <c r="K330" s="17" t="s">
        <v>52</v>
      </c>
      <c r="L330" s="17" t="s">
        <v>59</v>
      </c>
      <c r="M330" s="17" t="s">
        <v>52</v>
      </c>
      <c r="N330" s="17" t="s">
        <v>52</v>
      </c>
      <c r="O330" s="17" t="s">
        <v>52</v>
      </c>
      <c r="P330" s="17" t="s">
        <v>52</v>
      </c>
      <c r="Q330" s="17" t="s">
        <v>60</v>
      </c>
      <c r="R330" s="17" t="s">
        <v>61</v>
      </c>
      <c r="S330" s="17" t="s">
        <v>1695</v>
      </c>
      <c r="T330" s="17" t="s">
        <v>1696</v>
      </c>
      <c r="U330" s="17" t="s">
        <v>1697</v>
      </c>
      <c r="V330" s="17" t="s">
        <v>1698</v>
      </c>
      <c r="W330" s="17" t="s">
        <v>52</v>
      </c>
      <c r="X330" s="17" t="s">
        <v>1699</v>
      </c>
      <c r="Y330" s="17" t="s">
        <v>52</v>
      </c>
      <c r="Z330" s="17" t="s">
        <v>52</v>
      </c>
      <c r="AA330" s="17" t="s">
        <v>52</v>
      </c>
      <c r="AB330" s="17" t="s">
        <v>52</v>
      </c>
      <c r="AC330" s="17" t="s">
        <v>135</v>
      </c>
      <c r="AD330" s="17" t="s">
        <v>136</v>
      </c>
      <c r="AE330" s="17" t="s">
        <v>52</v>
      </c>
      <c r="AF330" s="17" t="s">
        <v>52</v>
      </c>
      <c r="AG330" s="17" t="s">
        <v>90</v>
      </c>
      <c r="AH330" s="17" t="s">
        <v>52</v>
      </c>
      <c r="AI330" s="17" t="s">
        <v>52</v>
      </c>
      <c r="AJ330" s="17" t="s">
        <v>52</v>
      </c>
      <c r="AK330" s="17" t="s">
        <v>52</v>
      </c>
      <c r="AL330" s="17" t="s">
        <v>52</v>
      </c>
      <c r="AM330" s="17" t="s">
        <v>52</v>
      </c>
      <c r="AN330" s="17" t="s">
        <v>52</v>
      </c>
      <c r="AO330" s="17" t="s">
        <v>52</v>
      </c>
      <c r="AP330" s="17" t="s">
        <v>1700</v>
      </c>
      <c r="AQ330" s="20">
        <v>1080</v>
      </c>
      <c r="AR330" s="17" t="s">
        <v>76</v>
      </c>
      <c r="AS330" s="17" t="s">
        <v>52</v>
      </c>
      <c r="AT330" s="20">
        <v>1080</v>
      </c>
      <c r="AU330" s="22">
        <v>46184</v>
      </c>
      <c r="AV330" s="22">
        <v>46184</v>
      </c>
      <c r="AW330" s="22">
        <v>46211</v>
      </c>
      <c r="AX330" s="17" t="s">
        <v>52</v>
      </c>
    </row>
    <row r="331" spans="1:50" x14ac:dyDescent="0.2">
      <c r="A331" s="17" t="s">
        <v>50</v>
      </c>
      <c r="B331" s="17" t="s">
        <v>1701</v>
      </c>
      <c r="C331" s="17" t="s">
        <v>1702</v>
      </c>
      <c r="D331" s="17" t="s">
        <v>52</v>
      </c>
      <c r="E331" s="17" t="s">
        <v>52</v>
      </c>
      <c r="F331" s="17" t="s">
        <v>54</v>
      </c>
      <c r="G331" s="17" t="s">
        <v>55</v>
      </c>
      <c r="H331" s="17" t="s">
        <v>56</v>
      </c>
      <c r="I331" s="17" t="s">
        <v>57</v>
      </c>
      <c r="J331" s="17" t="s">
        <v>58</v>
      </c>
      <c r="K331" s="17" t="s">
        <v>52</v>
      </c>
      <c r="L331" s="17" t="s">
        <v>59</v>
      </c>
      <c r="M331" s="17" t="s">
        <v>52</v>
      </c>
      <c r="N331" s="17" t="s">
        <v>52</v>
      </c>
      <c r="O331" s="17" t="s">
        <v>52</v>
      </c>
      <c r="P331" s="17" t="s">
        <v>52</v>
      </c>
      <c r="Q331" s="17" t="s">
        <v>60</v>
      </c>
      <c r="R331" s="17" t="s">
        <v>61</v>
      </c>
      <c r="S331" s="17" t="s">
        <v>1703</v>
      </c>
      <c r="T331" s="17" t="s">
        <v>1704</v>
      </c>
      <c r="U331" s="17" t="s">
        <v>736</v>
      </c>
      <c r="V331" s="17" t="s">
        <v>1705</v>
      </c>
      <c r="W331" s="17" t="s">
        <v>115</v>
      </c>
      <c r="X331" s="17" t="s">
        <v>116</v>
      </c>
      <c r="Y331" s="17" t="s">
        <v>117</v>
      </c>
      <c r="Z331" s="17" t="s">
        <v>118</v>
      </c>
      <c r="AA331" s="17" t="s">
        <v>70</v>
      </c>
      <c r="AB331" s="17" t="s">
        <v>71</v>
      </c>
      <c r="AC331" s="17" t="s">
        <v>60</v>
      </c>
      <c r="AD331" s="17" t="s">
        <v>61</v>
      </c>
      <c r="AE331" s="17" t="s">
        <v>52</v>
      </c>
      <c r="AF331" s="17" t="s">
        <v>1706</v>
      </c>
      <c r="AG331" s="17" t="s">
        <v>52</v>
      </c>
      <c r="AH331" s="17" t="s">
        <v>73</v>
      </c>
      <c r="AI331" s="17" t="s">
        <v>74</v>
      </c>
      <c r="AJ331" s="17" t="s">
        <v>52</v>
      </c>
      <c r="AK331" s="17" t="s">
        <v>52</v>
      </c>
      <c r="AL331" s="17" t="s">
        <v>52</v>
      </c>
      <c r="AM331" s="17" t="s">
        <v>52</v>
      </c>
      <c r="AN331" s="17" t="s">
        <v>52</v>
      </c>
      <c r="AO331" s="17" t="s">
        <v>52</v>
      </c>
      <c r="AP331" s="17" t="s">
        <v>124</v>
      </c>
      <c r="AQ331" s="20">
        <v>3287.79</v>
      </c>
      <c r="AR331" s="17" t="s">
        <v>76</v>
      </c>
      <c r="AS331" s="17" t="s">
        <v>90</v>
      </c>
      <c r="AT331" s="20">
        <v>3287.79</v>
      </c>
      <c r="AU331" s="22">
        <v>46072</v>
      </c>
      <c r="AV331" s="22">
        <v>46072</v>
      </c>
      <c r="AW331" s="22">
        <v>46101</v>
      </c>
      <c r="AX331" s="17" t="s">
        <v>52</v>
      </c>
    </row>
    <row r="332" spans="1:50" x14ac:dyDescent="0.2">
      <c r="A332" s="17" t="s">
        <v>50</v>
      </c>
      <c r="B332" s="17" t="s">
        <v>1707</v>
      </c>
      <c r="C332" s="17" t="s">
        <v>1702</v>
      </c>
      <c r="D332" s="17" t="s">
        <v>52</v>
      </c>
      <c r="E332" s="17" t="s">
        <v>52</v>
      </c>
      <c r="F332" s="17" t="s">
        <v>54</v>
      </c>
      <c r="G332" s="17" t="s">
        <v>55</v>
      </c>
      <c r="H332" s="17" t="s">
        <v>56</v>
      </c>
      <c r="I332" s="17" t="s">
        <v>57</v>
      </c>
      <c r="J332" s="17" t="s">
        <v>58</v>
      </c>
      <c r="K332" s="17" t="s">
        <v>52</v>
      </c>
      <c r="L332" s="17" t="s">
        <v>59</v>
      </c>
      <c r="M332" s="17" t="s">
        <v>52</v>
      </c>
      <c r="N332" s="17" t="s">
        <v>52</v>
      </c>
      <c r="O332" s="17" t="s">
        <v>52</v>
      </c>
      <c r="P332" s="17" t="s">
        <v>52</v>
      </c>
      <c r="Q332" s="17" t="s">
        <v>60</v>
      </c>
      <c r="R332" s="17" t="s">
        <v>61</v>
      </c>
      <c r="S332" s="17" t="s">
        <v>1703</v>
      </c>
      <c r="T332" s="17" t="s">
        <v>1704</v>
      </c>
      <c r="U332" s="17" t="s">
        <v>736</v>
      </c>
      <c r="V332" s="17" t="s">
        <v>1705</v>
      </c>
      <c r="W332" s="17" t="s">
        <v>115</v>
      </c>
      <c r="X332" s="17" t="s">
        <v>116</v>
      </c>
      <c r="Y332" s="17" t="s">
        <v>117</v>
      </c>
      <c r="Z332" s="17" t="s">
        <v>118</v>
      </c>
      <c r="AA332" s="17" t="s">
        <v>70</v>
      </c>
      <c r="AB332" s="17" t="s">
        <v>71</v>
      </c>
      <c r="AC332" s="17" t="s">
        <v>60</v>
      </c>
      <c r="AD332" s="17" t="s">
        <v>61</v>
      </c>
      <c r="AE332" s="17" t="s">
        <v>52</v>
      </c>
      <c r="AF332" s="17" t="s">
        <v>1706</v>
      </c>
      <c r="AG332" s="17" t="s">
        <v>52</v>
      </c>
      <c r="AH332" s="17" t="s">
        <v>73</v>
      </c>
      <c r="AI332" s="17" t="s">
        <v>74</v>
      </c>
      <c r="AJ332" s="17" t="s">
        <v>52</v>
      </c>
      <c r="AK332" s="17" t="s">
        <v>52</v>
      </c>
      <c r="AL332" s="17" t="s">
        <v>52</v>
      </c>
      <c r="AM332" s="17" t="s">
        <v>52</v>
      </c>
      <c r="AN332" s="17" t="s">
        <v>52</v>
      </c>
      <c r="AO332" s="17" t="s">
        <v>52</v>
      </c>
      <c r="AP332" s="17" t="s">
        <v>560</v>
      </c>
      <c r="AQ332" s="20">
        <v>2252.75</v>
      </c>
      <c r="AR332" s="17" t="s">
        <v>76</v>
      </c>
      <c r="AS332" s="17" t="s">
        <v>90</v>
      </c>
      <c r="AT332" s="20">
        <v>2252.75</v>
      </c>
      <c r="AU332" s="22">
        <v>46105</v>
      </c>
      <c r="AV332" s="22">
        <v>46106</v>
      </c>
      <c r="AW332" s="22">
        <v>46122</v>
      </c>
      <c r="AX332" s="17" t="s">
        <v>52</v>
      </c>
    </row>
    <row r="333" spans="1:50" x14ac:dyDescent="0.2">
      <c r="A333" s="17" t="s">
        <v>50</v>
      </c>
      <c r="B333" s="17" t="s">
        <v>1708</v>
      </c>
      <c r="C333" s="17" t="s">
        <v>1702</v>
      </c>
      <c r="D333" s="17" t="s">
        <v>52</v>
      </c>
      <c r="E333" s="17" t="s">
        <v>52</v>
      </c>
      <c r="F333" s="17" t="s">
        <v>54</v>
      </c>
      <c r="G333" s="17" t="s">
        <v>55</v>
      </c>
      <c r="H333" s="17" t="s">
        <v>56</v>
      </c>
      <c r="I333" s="17" t="s">
        <v>57</v>
      </c>
      <c r="J333" s="17" t="s">
        <v>58</v>
      </c>
      <c r="K333" s="17" t="s">
        <v>52</v>
      </c>
      <c r="L333" s="17" t="s">
        <v>59</v>
      </c>
      <c r="M333" s="17" t="s">
        <v>52</v>
      </c>
      <c r="N333" s="17" t="s">
        <v>52</v>
      </c>
      <c r="O333" s="17" t="s">
        <v>52</v>
      </c>
      <c r="P333" s="17" t="s">
        <v>52</v>
      </c>
      <c r="Q333" s="17" t="s">
        <v>60</v>
      </c>
      <c r="R333" s="17" t="s">
        <v>61</v>
      </c>
      <c r="S333" s="17" t="s">
        <v>1703</v>
      </c>
      <c r="T333" s="17" t="s">
        <v>1704</v>
      </c>
      <c r="U333" s="17" t="s">
        <v>736</v>
      </c>
      <c r="V333" s="17" t="s">
        <v>1705</v>
      </c>
      <c r="W333" s="17" t="s">
        <v>115</v>
      </c>
      <c r="X333" s="17" t="s">
        <v>116</v>
      </c>
      <c r="Y333" s="17" t="s">
        <v>117</v>
      </c>
      <c r="Z333" s="17" t="s">
        <v>118</v>
      </c>
      <c r="AA333" s="17" t="s">
        <v>70</v>
      </c>
      <c r="AB333" s="17" t="s">
        <v>71</v>
      </c>
      <c r="AC333" s="17" t="s">
        <v>60</v>
      </c>
      <c r="AD333" s="17" t="s">
        <v>61</v>
      </c>
      <c r="AE333" s="17" t="s">
        <v>52</v>
      </c>
      <c r="AF333" s="17" t="s">
        <v>1706</v>
      </c>
      <c r="AG333" s="17" t="s">
        <v>52</v>
      </c>
      <c r="AH333" s="17" t="s">
        <v>73</v>
      </c>
      <c r="AI333" s="17" t="s">
        <v>74</v>
      </c>
      <c r="AJ333" s="17" t="s">
        <v>52</v>
      </c>
      <c r="AK333" s="17" t="s">
        <v>52</v>
      </c>
      <c r="AL333" s="17" t="s">
        <v>52</v>
      </c>
      <c r="AM333" s="17" t="s">
        <v>52</v>
      </c>
      <c r="AN333" s="17" t="s">
        <v>52</v>
      </c>
      <c r="AO333" s="17" t="s">
        <v>52</v>
      </c>
      <c r="AP333" s="17" t="s">
        <v>1709</v>
      </c>
      <c r="AQ333" s="19">
        <v>490.08</v>
      </c>
      <c r="AR333" s="17" t="s">
        <v>76</v>
      </c>
      <c r="AS333" s="17" t="s">
        <v>90</v>
      </c>
      <c r="AT333" s="19">
        <v>490.08</v>
      </c>
      <c r="AU333" s="22">
        <v>46169</v>
      </c>
      <c r="AV333" s="22">
        <v>46169</v>
      </c>
      <c r="AW333" s="22">
        <v>46191</v>
      </c>
      <c r="AX333" s="17" t="s">
        <v>52</v>
      </c>
    </row>
    <row r="334" spans="1:50" x14ac:dyDescent="0.2">
      <c r="A334" s="17" t="s">
        <v>50</v>
      </c>
      <c r="B334" s="17" t="s">
        <v>1710</v>
      </c>
      <c r="C334" s="17" t="s">
        <v>1711</v>
      </c>
      <c r="D334" s="17" t="s">
        <v>52</v>
      </c>
      <c r="E334" s="17" t="s">
        <v>52</v>
      </c>
      <c r="F334" s="17" t="s">
        <v>54</v>
      </c>
      <c r="G334" s="17" t="s">
        <v>55</v>
      </c>
      <c r="H334" s="17" t="s">
        <v>56</v>
      </c>
      <c r="I334" s="17" t="s">
        <v>57</v>
      </c>
      <c r="J334" s="17" t="s">
        <v>58</v>
      </c>
      <c r="K334" s="17" t="s">
        <v>52</v>
      </c>
      <c r="L334" s="17" t="s">
        <v>59</v>
      </c>
      <c r="M334" s="17" t="s">
        <v>52</v>
      </c>
      <c r="N334" s="17" t="s">
        <v>52</v>
      </c>
      <c r="O334" s="17" t="s">
        <v>52</v>
      </c>
      <c r="P334" s="17" t="s">
        <v>52</v>
      </c>
      <c r="Q334" s="17" t="s">
        <v>60</v>
      </c>
      <c r="R334" s="17" t="s">
        <v>61</v>
      </c>
      <c r="S334" s="17" t="s">
        <v>1712</v>
      </c>
      <c r="T334" s="17" t="s">
        <v>52</v>
      </c>
      <c r="U334" s="17" t="s">
        <v>1713</v>
      </c>
      <c r="V334" s="17" t="s">
        <v>1714</v>
      </c>
      <c r="W334" s="17" t="s">
        <v>1715</v>
      </c>
      <c r="X334" s="17" t="s">
        <v>1716</v>
      </c>
      <c r="Y334" s="17" t="s">
        <v>1003</v>
      </c>
      <c r="Z334" s="17" t="s">
        <v>1004</v>
      </c>
      <c r="AA334" s="17" t="s">
        <v>157</v>
      </c>
      <c r="AB334" s="17" t="s">
        <v>158</v>
      </c>
      <c r="AC334" s="17" t="s">
        <v>60</v>
      </c>
      <c r="AD334" s="17" t="s">
        <v>61</v>
      </c>
      <c r="AE334" s="17" t="s">
        <v>1717</v>
      </c>
      <c r="AF334" s="17" t="s">
        <v>52</v>
      </c>
      <c r="AG334" s="17" t="s">
        <v>90</v>
      </c>
      <c r="AH334" s="17" t="s">
        <v>52</v>
      </c>
      <c r="AI334" s="17" t="s">
        <v>52</v>
      </c>
      <c r="AJ334" s="17" t="s">
        <v>52</v>
      </c>
      <c r="AK334" s="17" t="s">
        <v>52</v>
      </c>
      <c r="AL334" s="17" t="s">
        <v>52</v>
      </c>
      <c r="AM334" s="17" t="s">
        <v>52</v>
      </c>
      <c r="AN334" s="17" t="s">
        <v>52</v>
      </c>
      <c r="AO334" s="17" t="s">
        <v>52</v>
      </c>
      <c r="AP334" s="17" t="s">
        <v>1718</v>
      </c>
      <c r="AQ334" s="19">
        <v>405</v>
      </c>
      <c r="AR334" s="17" t="s">
        <v>76</v>
      </c>
      <c r="AS334" s="17" t="s">
        <v>52</v>
      </c>
      <c r="AT334" s="19">
        <v>405</v>
      </c>
      <c r="AU334" s="22">
        <v>46149</v>
      </c>
      <c r="AV334" s="22">
        <v>46149</v>
      </c>
      <c r="AW334" s="22">
        <v>46164</v>
      </c>
      <c r="AX334" s="17" t="s">
        <v>52</v>
      </c>
    </row>
    <row r="335" spans="1:50" x14ac:dyDescent="0.2">
      <c r="A335" s="17" t="s">
        <v>50</v>
      </c>
      <c r="B335" s="17" t="s">
        <v>1719</v>
      </c>
      <c r="C335" s="17" t="s">
        <v>1720</v>
      </c>
      <c r="D335" s="17" t="s">
        <v>52</v>
      </c>
      <c r="E335" s="17" t="s">
        <v>52</v>
      </c>
      <c r="F335" s="17" t="s">
        <v>54</v>
      </c>
      <c r="G335" s="17" t="s">
        <v>55</v>
      </c>
      <c r="H335" s="17" t="s">
        <v>56</v>
      </c>
      <c r="I335" s="17" t="s">
        <v>57</v>
      </c>
      <c r="J335" s="17" t="s">
        <v>58</v>
      </c>
      <c r="K335" s="17" t="s">
        <v>52</v>
      </c>
      <c r="L335" s="17" t="s">
        <v>59</v>
      </c>
      <c r="M335" s="17" t="s">
        <v>52</v>
      </c>
      <c r="N335" s="17" t="s">
        <v>52</v>
      </c>
      <c r="O335" s="17" t="s">
        <v>52</v>
      </c>
      <c r="P335" s="17" t="s">
        <v>52</v>
      </c>
      <c r="Q335" s="17" t="s">
        <v>60</v>
      </c>
      <c r="R335" s="17" t="s">
        <v>61</v>
      </c>
      <c r="S335" s="17" t="s">
        <v>1721</v>
      </c>
      <c r="T335" s="17" t="s">
        <v>1722</v>
      </c>
      <c r="U335" s="17" t="s">
        <v>1723</v>
      </c>
      <c r="V335" s="17" t="s">
        <v>730</v>
      </c>
      <c r="W335" s="17" t="s">
        <v>52</v>
      </c>
      <c r="X335" s="17" t="s">
        <v>202</v>
      </c>
      <c r="Y335" s="17" t="s">
        <v>52</v>
      </c>
      <c r="Z335" s="17" t="s">
        <v>52</v>
      </c>
      <c r="AA335" s="17" t="s">
        <v>52</v>
      </c>
      <c r="AB335" s="17" t="s">
        <v>52</v>
      </c>
      <c r="AC335" s="17" t="s">
        <v>135</v>
      </c>
      <c r="AD335" s="17" t="s">
        <v>136</v>
      </c>
      <c r="AE335" s="17" t="s">
        <v>52</v>
      </c>
      <c r="AF335" s="17" t="s">
        <v>52</v>
      </c>
      <c r="AG335" s="17" t="s">
        <v>90</v>
      </c>
      <c r="AH335" s="17" t="s">
        <v>52</v>
      </c>
      <c r="AI335" s="17" t="s">
        <v>52</v>
      </c>
      <c r="AJ335" s="17" t="s">
        <v>52</v>
      </c>
      <c r="AK335" s="17" t="s">
        <v>52</v>
      </c>
      <c r="AL335" s="17" t="s">
        <v>52</v>
      </c>
      <c r="AM335" s="17" t="s">
        <v>52</v>
      </c>
      <c r="AN335" s="17" t="s">
        <v>52</v>
      </c>
      <c r="AO335" s="17" t="s">
        <v>52</v>
      </c>
      <c r="AP335" s="17" t="s">
        <v>1724</v>
      </c>
      <c r="AQ335" s="19">
        <v>405</v>
      </c>
      <c r="AR335" s="17" t="s">
        <v>76</v>
      </c>
      <c r="AS335" s="17" t="s">
        <v>52</v>
      </c>
      <c r="AT335" s="19">
        <v>405</v>
      </c>
      <c r="AU335" s="22">
        <v>46146</v>
      </c>
      <c r="AV335" s="22">
        <v>46146</v>
      </c>
      <c r="AW335" s="22">
        <v>46153</v>
      </c>
      <c r="AX335" s="17" t="s">
        <v>52</v>
      </c>
    </row>
    <row r="336" spans="1:50" x14ac:dyDescent="0.2">
      <c r="A336" s="17" t="s">
        <v>50</v>
      </c>
      <c r="B336" s="17" t="s">
        <v>1725</v>
      </c>
      <c r="C336" s="17" t="s">
        <v>1720</v>
      </c>
      <c r="D336" s="17" t="s">
        <v>52</v>
      </c>
      <c r="E336" s="17" t="s">
        <v>52</v>
      </c>
      <c r="F336" s="17" t="s">
        <v>54</v>
      </c>
      <c r="G336" s="17" t="s">
        <v>55</v>
      </c>
      <c r="H336" s="17" t="s">
        <v>56</v>
      </c>
      <c r="I336" s="17" t="s">
        <v>57</v>
      </c>
      <c r="J336" s="17" t="s">
        <v>58</v>
      </c>
      <c r="K336" s="17" t="s">
        <v>52</v>
      </c>
      <c r="L336" s="17" t="s">
        <v>59</v>
      </c>
      <c r="M336" s="17" t="s">
        <v>52</v>
      </c>
      <c r="N336" s="17" t="s">
        <v>52</v>
      </c>
      <c r="O336" s="17" t="s">
        <v>52</v>
      </c>
      <c r="P336" s="17" t="s">
        <v>52</v>
      </c>
      <c r="Q336" s="17" t="s">
        <v>60</v>
      </c>
      <c r="R336" s="17" t="s">
        <v>61</v>
      </c>
      <c r="S336" s="17" t="s">
        <v>1721</v>
      </c>
      <c r="T336" s="17" t="s">
        <v>1722</v>
      </c>
      <c r="U336" s="17" t="s">
        <v>1723</v>
      </c>
      <c r="V336" s="17" t="s">
        <v>730</v>
      </c>
      <c r="W336" s="17" t="s">
        <v>52</v>
      </c>
      <c r="X336" s="17" t="s">
        <v>202</v>
      </c>
      <c r="Y336" s="17" t="s">
        <v>52</v>
      </c>
      <c r="Z336" s="17" t="s">
        <v>52</v>
      </c>
      <c r="AA336" s="17" t="s">
        <v>52</v>
      </c>
      <c r="AB336" s="17" t="s">
        <v>52</v>
      </c>
      <c r="AC336" s="17" t="s">
        <v>135</v>
      </c>
      <c r="AD336" s="17" t="s">
        <v>136</v>
      </c>
      <c r="AE336" s="17" t="s">
        <v>52</v>
      </c>
      <c r="AF336" s="17" t="s">
        <v>52</v>
      </c>
      <c r="AG336" s="17" t="s">
        <v>90</v>
      </c>
      <c r="AH336" s="17" t="s">
        <v>52</v>
      </c>
      <c r="AI336" s="17" t="s">
        <v>52</v>
      </c>
      <c r="AJ336" s="17" t="s">
        <v>52</v>
      </c>
      <c r="AK336" s="17" t="s">
        <v>52</v>
      </c>
      <c r="AL336" s="17" t="s">
        <v>52</v>
      </c>
      <c r="AM336" s="17" t="s">
        <v>52</v>
      </c>
      <c r="AN336" s="17" t="s">
        <v>52</v>
      </c>
      <c r="AO336" s="17" t="s">
        <v>52</v>
      </c>
      <c r="AP336" s="17" t="s">
        <v>1726</v>
      </c>
      <c r="AQ336" s="19">
        <v>270</v>
      </c>
      <c r="AR336" s="17" t="s">
        <v>76</v>
      </c>
      <c r="AS336" s="17" t="s">
        <v>52</v>
      </c>
      <c r="AT336" s="19">
        <v>270</v>
      </c>
      <c r="AU336" s="22">
        <v>46196</v>
      </c>
      <c r="AV336" s="22">
        <v>46196</v>
      </c>
      <c r="AW336" s="22">
        <v>46212</v>
      </c>
      <c r="AX336" s="17" t="s">
        <v>52</v>
      </c>
    </row>
    <row r="337" spans="1:50" x14ac:dyDescent="0.2">
      <c r="A337" s="17" t="s">
        <v>50</v>
      </c>
      <c r="B337" s="17" t="s">
        <v>1727</v>
      </c>
      <c r="C337" s="17" t="s">
        <v>1728</v>
      </c>
      <c r="D337" s="17" t="s">
        <v>52</v>
      </c>
      <c r="E337" s="17" t="s">
        <v>52</v>
      </c>
      <c r="F337" s="17" t="s">
        <v>54</v>
      </c>
      <c r="G337" s="17" t="s">
        <v>55</v>
      </c>
      <c r="H337" s="17" t="s">
        <v>56</v>
      </c>
      <c r="I337" s="17" t="s">
        <v>57</v>
      </c>
      <c r="J337" s="17" t="s">
        <v>58</v>
      </c>
      <c r="K337" s="17" t="s">
        <v>52</v>
      </c>
      <c r="L337" s="17" t="s">
        <v>59</v>
      </c>
      <c r="M337" s="17" t="s">
        <v>52</v>
      </c>
      <c r="N337" s="17" t="s">
        <v>52</v>
      </c>
      <c r="O337" s="17" t="s">
        <v>52</v>
      </c>
      <c r="P337" s="17" t="s">
        <v>52</v>
      </c>
      <c r="Q337" s="17" t="s">
        <v>60</v>
      </c>
      <c r="R337" s="17" t="s">
        <v>61</v>
      </c>
      <c r="S337" s="17" t="s">
        <v>1729</v>
      </c>
      <c r="T337" s="17" t="s">
        <v>1730</v>
      </c>
      <c r="U337" s="17" t="s">
        <v>1731</v>
      </c>
      <c r="V337" s="17" t="s">
        <v>1732</v>
      </c>
      <c r="W337" s="17" t="s">
        <v>52</v>
      </c>
      <c r="X337" s="17" t="s">
        <v>1733</v>
      </c>
      <c r="Y337" s="17" t="s">
        <v>52</v>
      </c>
      <c r="Z337" s="17" t="s">
        <v>52</v>
      </c>
      <c r="AA337" s="17" t="s">
        <v>52</v>
      </c>
      <c r="AB337" s="17" t="s">
        <v>52</v>
      </c>
      <c r="AC337" s="17" t="s">
        <v>135</v>
      </c>
      <c r="AD337" s="17" t="s">
        <v>136</v>
      </c>
      <c r="AE337" s="17" t="s">
        <v>52</v>
      </c>
      <c r="AF337" s="17" t="s">
        <v>52</v>
      </c>
      <c r="AG337" s="17" t="s">
        <v>90</v>
      </c>
      <c r="AH337" s="17" t="s">
        <v>52</v>
      </c>
      <c r="AI337" s="17" t="s">
        <v>52</v>
      </c>
      <c r="AJ337" s="17" t="s">
        <v>52</v>
      </c>
      <c r="AK337" s="17" t="s">
        <v>52</v>
      </c>
      <c r="AL337" s="17" t="s">
        <v>52</v>
      </c>
      <c r="AM337" s="17" t="s">
        <v>52</v>
      </c>
      <c r="AN337" s="17" t="s">
        <v>52</v>
      </c>
      <c r="AO337" s="17" t="s">
        <v>52</v>
      </c>
      <c r="AP337" s="17" t="s">
        <v>1734</v>
      </c>
      <c r="AQ337" s="19">
        <v>810</v>
      </c>
      <c r="AR337" s="17" t="s">
        <v>76</v>
      </c>
      <c r="AS337" s="17" t="s">
        <v>52</v>
      </c>
      <c r="AT337" s="19">
        <v>810</v>
      </c>
      <c r="AU337" s="22">
        <v>46146</v>
      </c>
      <c r="AV337" s="22">
        <v>46146</v>
      </c>
      <c r="AW337" s="22">
        <v>46153</v>
      </c>
      <c r="AX337" s="17" t="s">
        <v>52</v>
      </c>
    </row>
    <row r="338" spans="1:50" x14ac:dyDescent="0.2">
      <c r="A338" s="17" t="s">
        <v>50</v>
      </c>
      <c r="B338" s="17" t="s">
        <v>1735</v>
      </c>
      <c r="C338" s="17" t="s">
        <v>1728</v>
      </c>
      <c r="D338" s="17" t="s">
        <v>52</v>
      </c>
      <c r="E338" s="17" t="s">
        <v>52</v>
      </c>
      <c r="F338" s="17" t="s">
        <v>54</v>
      </c>
      <c r="G338" s="17" t="s">
        <v>55</v>
      </c>
      <c r="H338" s="17" t="s">
        <v>56</v>
      </c>
      <c r="I338" s="17" t="s">
        <v>57</v>
      </c>
      <c r="J338" s="17" t="s">
        <v>58</v>
      </c>
      <c r="K338" s="17" t="s">
        <v>52</v>
      </c>
      <c r="L338" s="17" t="s">
        <v>59</v>
      </c>
      <c r="M338" s="17" t="s">
        <v>52</v>
      </c>
      <c r="N338" s="17" t="s">
        <v>52</v>
      </c>
      <c r="O338" s="17" t="s">
        <v>52</v>
      </c>
      <c r="P338" s="17" t="s">
        <v>52</v>
      </c>
      <c r="Q338" s="17" t="s">
        <v>60</v>
      </c>
      <c r="R338" s="17" t="s">
        <v>61</v>
      </c>
      <c r="S338" s="17" t="s">
        <v>1729</v>
      </c>
      <c r="T338" s="17" t="s">
        <v>1730</v>
      </c>
      <c r="U338" s="17" t="s">
        <v>1731</v>
      </c>
      <c r="V338" s="17" t="s">
        <v>1732</v>
      </c>
      <c r="W338" s="17" t="s">
        <v>52</v>
      </c>
      <c r="X338" s="17" t="s">
        <v>1733</v>
      </c>
      <c r="Y338" s="17" t="s">
        <v>52</v>
      </c>
      <c r="Z338" s="17" t="s">
        <v>52</v>
      </c>
      <c r="AA338" s="17" t="s">
        <v>52</v>
      </c>
      <c r="AB338" s="17" t="s">
        <v>52</v>
      </c>
      <c r="AC338" s="17" t="s">
        <v>135</v>
      </c>
      <c r="AD338" s="17" t="s">
        <v>136</v>
      </c>
      <c r="AE338" s="17" t="s">
        <v>52</v>
      </c>
      <c r="AF338" s="17" t="s">
        <v>52</v>
      </c>
      <c r="AG338" s="17" t="s">
        <v>90</v>
      </c>
      <c r="AH338" s="17" t="s">
        <v>52</v>
      </c>
      <c r="AI338" s="17" t="s">
        <v>52</v>
      </c>
      <c r="AJ338" s="17" t="s">
        <v>52</v>
      </c>
      <c r="AK338" s="17" t="s">
        <v>52</v>
      </c>
      <c r="AL338" s="17" t="s">
        <v>52</v>
      </c>
      <c r="AM338" s="17" t="s">
        <v>52</v>
      </c>
      <c r="AN338" s="17" t="s">
        <v>52</v>
      </c>
      <c r="AO338" s="17" t="s">
        <v>52</v>
      </c>
      <c r="AP338" s="17" t="s">
        <v>1736</v>
      </c>
      <c r="AQ338" s="19">
        <v>270</v>
      </c>
      <c r="AR338" s="17" t="s">
        <v>76</v>
      </c>
      <c r="AS338" s="17" t="s">
        <v>52</v>
      </c>
      <c r="AT338" s="19">
        <v>270</v>
      </c>
      <c r="AU338" s="22">
        <v>46196</v>
      </c>
      <c r="AV338" s="22">
        <v>46196</v>
      </c>
      <c r="AW338" s="22">
        <v>46212</v>
      </c>
      <c r="AX338" s="17" t="s">
        <v>52</v>
      </c>
    </row>
    <row r="339" spans="1:50" x14ac:dyDescent="0.2">
      <c r="A339" s="17" t="s">
        <v>50</v>
      </c>
      <c r="B339" s="17" t="s">
        <v>1737</v>
      </c>
      <c r="C339" s="17" t="s">
        <v>1738</v>
      </c>
      <c r="D339" s="17" t="s">
        <v>52</v>
      </c>
      <c r="E339" s="17" t="s">
        <v>52</v>
      </c>
      <c r="F339" s="17" t="s">
        <v>54</v>
      </c>
      <c r="G339" s="17" t="s">
        <v>55</v>
      </c>
      <c r="H339" s="17" t="s">
        <v>56</v>
      </c>
      <c r="I339" s="17" t="s">
        <v>57</v>
      </c>
      <c r="J339" s="17" t="s">
        <v>58</v>
      </c>
      <c r="K339" s="17" t="s">
        <v>52</v>
      </c>
      <c r="L339" s="17" t="s">
        <v>59</v>
      </c>
      <c r="M339" s="17" t="s">
        <v>52</v>
      </c>
      <c r="N339" s="17" t="s">
        <v>52</v>
      </c>
      <c r="O339" s="17" t="s">
        <v>52</v>
      </c>
      <c r="P339" s="17" t="s">
        <v>52</v>
      </c>
      <c r="Q339" s="17" t="s">
        <v>60</v>
      </c>
      <c r="R339" s="17" t="s">
        <v>61</v>
      </c>
      <c r="S339" s="17" t="s">
        <v>1739</v>
      </c>
      <c r="T339" s="17" t="s">
        <v>1740</v>
      </c>
      <c r="U339" s="17" t="s">
        <v>1741</v>
      </c>
      <c r="V339" s="17" t="s">
        <v>1742</v>
      </c>
      <c r="W339" s="17" t="s">
        <v>52</v>
      </c>
      <c r="X339" s="17" t="s">
        <v>669</v>
      </c>
      <c r="Y339" s="17" t="s">
        <v>52</v>
      </c>
      <c r="Z339" s="17" t="s">
        <v>52</v>
      </c>
      <c r="AA339" s="17" t="s">
        <v>52</v>
      </c>
      <c r="AB339" s="17" t="s">
        <v>52</v>
      </c>
      <c r="AC339" s="17" t="s">
        <v>135</v>
      </c>
      <c r="AD339" s="17" t="s">
        <v>136</v>
      </c>
      <c r="AE339" s="17" t="s">
        <v>52</v>
      </c>
      <c r="AF339" s="17" t="s">
        <v>52</v>
      </c>
      <c r="AG339" s="17" t="s">
        <v>90</v>
      </c>
      <c r="AH339" s="17" t="s">
        <v>52</v>
      </c>
      <c r="AI339" s="17" t="s">
        <v>52</v>
      </c>
      <c r="AJ339" s="17" t="s">
        <v>52</v>
      </c>
      <c r="AK339" s="17" t="s">
        <v>52</v>
      </c>
      <c r="AL339" s="17" t="s">
        <v>52</v>
      </c>
      <c r="AM339" s="17" t="s">
        <v>52</v>
      </c>
      <c r="AN339" s="17" t="s">
        <v>52</v>
      </c>
      <c r="AO339" s="17" t="s">
        <v>52</v>
      </c>
      <c r="AP339" s="17" t="s">
        <v>1743</v>
      </c>
      <c r="AQ339" s="19">
        <v>270</v>
      </c>
      <c r="AR339" s="17" t="s">
        <v>76</v>
      </c>
      <c r="AS339" s="17" t="s">
        <v>52</v>
      </c>
      <c r="AT339" s="19">
        <v>270</v>
      </c>
      <c r="AU339" s="22">
        <v>46182</v>
      </c>
      <c r="AV339" s="22">
        <v>46182</v>
      </c>
      <c r="AW339" s="22">
        <v>46211</v>
      </c>
      <c r="AX339" s="17" t="s">
        <v>52</v>
      </c>
    </row>
    <row r="340" spans="1:50" x14ac:dyDescent="0.2">
      <c r="A340" s="17" t="s">
        <v>50</v>
      </c>
      <c r="B340" s="17" t="s">
        <v>1744</v>
      </c>
      <c r="C340" s="17" t="s">
        <v>1745</v>
      </c>
      <c r="D340" s="17" t="s">
        <v>52</v>
      </c>
      <c r="E340" s="17" t="s">
        <v>52</v>
      </c>
      <c r="F340" s="17" t="s">
        <v>54</v>
      </c>
      <c r="G340" s="17" t="s">
        <v>55</v>
      </c>
      <c r="H340" s="17" t="s">
        <v>56</v>
      </c>
      <c r="I340" s="17" t="s">
        <v>57</v>
      </c>
      <c r="J340" s="17" t="s">
        <v>58</v>
      </c>
      <c r="K340" s="17" t="s">
        <v>52</v>
      </c>
      <c r="L340" s="17" t="s">
        <v>59</v>
      </c>
      <c r="M340" s="17" t="s">
        <v>52</v>
      </c>
      <c r="N340" s="17" t="s">
        <v>52</v>
      </c>
      <c r="O340" s="17" t="s">
        <v>52</v>
      </c>
      <c r="P340" s="17" t="s">
        <v>52</v>
      </c>
      <c r="Q340" s="17" t="s">
        <v>60</v>
      </c>
      <c r="R340" s="17" t="s">
        <v>61</v>
      </c>
      <c r="S340" s="17" t="s">
        <v>1746</v>
      </c>
      <c r="T340" s="17" t="s">
        <v>1747</v>
      </c>
      <c r="U340" s="17" t="s">
        <v>1748</v>
      </c>
      <c r="V340" s="17" t="s">
        <v>1749</v>
      </c>
      <c r="W340" s="17" t="s">
        <v>52</v>
      </c>
      <c r="X340" s="17" t="s">
        <v>669</v>
      </c>
      <c r="Y340" s="17" t="s">
        <v>52</v>
      </c>
      <c r="Z340" s="17" t="s">
        <v>52</v>
      </c>
      <c r="AA340" s="17" t="s">
        <v>52</v>
      </c>
      <c r="AB340" s="17" t="s">
        <v>52</v>
      </c>
      <c r="AC340" s="17" t="s">
        <v>135</v>
      </c>
      <c r="AD340" s="17" t="s">
        <v>136</v>
      </c>
      <c r="AE340" s="17" t="s">
        <v>52</v>
      </c>
      <c r="AF340" s="17" t="s">
        <v>52</v>
      </c>
      <c r="AG340" s="17" t="s">
        <v>90</v>
      </c>
      <c r="AH340" s="17" t="s">
        <v>52</v>
      </c>
      <c r="AI340" s="17" t="s">
        <v>52</v>
      </c>
      <c r="AJ340" s="17" t="s">
        <v>52</v>
      </c>
      <c r="AK340" s="17" t="s">
        <v>52</v>
      </c>
      <c r="AL340" s="17" t="s">
        <v>52</v>
      </c>
      <c r="AM340" s="17" t="s">
        <v>52</v>
      </c>
      <c r="AN340" s="17" t="s">
        <v>52</v>
      </c>
      <c r="AO340" s="17" t="s">
        <v>52</v>
      </c>
      <c r="AP340" s="17" t="s">
        <v>1750</v>
      </c>
      <c r="AQ340" s="19">
        <v>270</v>
      </c>
      <c r="AR340" s="17" t="s">
        <v>76</v>
      </c>
      <c r="AS340" s="17" t="s">
        <v>52</v>
      </c>
      <c r="AT340" s="19">
        <v>270</v>
      </c>
      <c r="AU340" s="22">
        <v>46196</v>
      </c>
      <c r="AV340" s="22">
        <v>46196</v>
      </c>
      <c r="AW340" s="22">
        <v>46212</v>
      </c>
      <c r="AX340" s="17" t="s">
        <v>52</v>
      </c>
    </row>
    <row r="341" spans="1:50" x14ac:dyDescent="0.2">
      <c r="A341" s="17" t="s">
        <v>50</v>
      </c>
      <c r="B341" s="17" t="s">
        <v>1751</v>
      </c>
      <c r="C341" s="17" t="s">
        <v>1752</v>
      </c>
      <c r="D341" s="17" t="s">
        <v>52</v>
      </c>
      <c r="E341" s="17" t="s">
        <v>52</v>
      </c>
      <c r="F341" s="17" t="s">
        <v>54</v>
      </c>
      <c r="G341" s="17" t="s">
        <v>55</v>
      </c>
      <c r="H341" s="17" t="s">
        <v>56</v>
      </c>
      <c r="I341" s="17" t="s">
        <v>57</v>
      </c>
      <c r="J341" s="17" t="s">
        <v>58</v>
      </c>
      <c r="K341" s="17" t="s">
        <v>52</v>
      </c>
      <c r="L341" s="17" t="s">
        <v>59</v>
      </c>
      <c r="M341" s="17" t="s">
        <v>52</v>
      </c>
      <c r="N341" s="17" t="s">
        <v>52</v>
      </c>
      <c r="O341" s="17" t="s">
        <v>52</v>
      </c>
      <c r="P341" s="17" t="s">
        <v>52</v>
      </c>
      <c r="Q341" s="17" t="s">
        <v>60</v>
      </c>
      <c r="R341" s="17" t="s">
        <v>61</v>
      </c>
      <c r="S341" s="17" t="s">
        <v>1753</v>
      </c>
      <c r="T341" s="17" t="s">
        <v>1754</v>
      </c>
      <c r="U341" s="17" t="s">
        <v>52</v>
      </c>
      <c r="V341" s="17" t="s">
        <v>1755</v>
      </c>
      <c r="W341" s="17" t="s">
        <v>52</v>
      </c>
      <c r="X341" s="17" t="s">
        <v>202</v>
      </c>
      <c r="Y341" s="17" t="s">
        <v>52</v>
      </c>
      <c r="Z341" s="17" t="s">
        <v>52</v>
      </c>
      <c r="AA341" s="17" t="s">
        <v>52</v>
      </c>
      <c r="AB341" s="17" t="s">
        <v>52</v>
      </c>
      <c r="AC341" s="17" t="s">
        <v>135</v>
      </c>
      <c r="AD341" s="17" t="s">
        <v>136</v>
      </c>
      <c r="AE341" s="17" t="s">
        <v>52</v>
      </c>
      <c r="AF341" s="17" t="s">
        <v>52</v>
      </c>
      <c r="AG341" s="17" t="s">
        <v>52</v>
      </c>
      <c r="AH341" s="17" t="s">
        <v>52</v>
      </c>
      <c r="AI341" s="17" t="s">
        <v>52</v>
      </c>
      <c r="AJ341" s="17" t="s">
        <v>52</v>
      </c>
      <c r="AK341" s="17" t="s">
        <v>52</v>
      </c>
      <c r="AL341" s="17" t="s">
        <v>52</v>
      </c>
      <c r="AM341" s="17" t="s">
        <v>52</v>
      </c>
      <c r="AN341" s="17" t="s">
        <v>52</v>
      </c>
      <c r="AO341" s="17" t="s">
        <v>52</v>
      </c>
      <c r="AP341" s="17" t="s">
        <v>1756</v>
      </c>
      <c r="AQ341" s="19">
        <v>270</v>
      </c>
      <c r="AR341" s="17" t="s">
        <v>76</v>
      </c>
      <c r="AS341" s="17" t="s">
        <v>52</v>
      </c>
      <c r="AT341" s="19">
        <v>270</v>
      </c>
      <c r="AU341" s="22">
        <v>46147</v>
      </c>
      <c r="AV341" s="22">
        <v>46147</v>
      </c>
      <c r="AW341" s="22">
        <v>46153</v>
      </c>
      <c r="AX341" s="17" t="s">
        <v>52</v>
      </c>
    </row>
    <row r="342" spans="1:50" x14ac:dyDescent="0.2">
      <c r="A342" s="17" t="s">
        <v>50</v>
      </c>
      <c r="B342" s="17" t="s">
        <v>1757</v>
      </c>
      <c r="C342" s="17" t="s">
        <v>1758</v>
      </c>
      <c r="D342" s="17" t="s">
        <v>52</v>
      </c>
      <c r="E342" s="17" t="s">
        <v>52</v>
      </c>
      <c r="F342" s="17" t="s">
        <v>54</v>
      </c>
      <c r="G342" s="17" t="s">
        <v>55</v>
      </c>
      <c r="H342" s="17" t="s">
        <v>56</v>
      </c>
      <c r="I342" s="17" t="s">
        <v>57</v>
      </c>
      <c r="J342" s="17" t="s">
        <v>58</v>
      </c>
      <c r="K342" s="17" t="s">
        <v>52</v>
      </c>
      <c r="L342" s="17" t="s">
        <v>59</v>
      </c>
      <c r="M342" s="17" t="s">
        <v>52</v>
      </c>
      <c r="N342" s="17" t="s">
        <v>52</v>
      </c>
      <c r="O342" s="17" t="s">
        <v>52</v>
      </c>
      <c r="P342" s="17" t="s">
        <v>52</v>
      </c>
      <c r="Q342" s="17" t="s">
        <v>60</v>
      </c>
      <c r="R342" s="17" t="s">
        <v>61</v>
      </c>
      <c r="S342" s="17" t="s">
        <v>1759</v>
      </c>
      <c r="T342" s="17" t="s">
        <v>1760</v>
      </c>
      <c r="U342" s="17" t="s">
        <v>1761</v>
      </c>
      <c r="V342" s="17" t="s">
        <v>668</v>
      </c>
      <c r="W342" s="17" t="s">
        <v>52</v>
      </c>
      <c r="X342" s="17" t="s">
        <v>1762</v>
      </c>
      <c r="Y342" s="17" t="s">
        <v>52</v>
      </c>
      <c r="Z342" s="17" t="s">
        <v>52</v>
      </c>
      <c r="AA342" s="17" t="s">
        <v>52</v>
      </c>
      <c r="AB342" s="17" t="s">
        <v>52</v>
      </c>
      <c r="AC342" s="17" t="s">
        <v>135</v>
      </c>
      <c r="AD342" s="17" t="s">
        <v>136</v>
      </c>
      <c r="AE342" s="17" t="s">
        <v>52</v>
      </c>
      <c r="AF342" s="17" t="s">
        <v>52</v>
      </c>
      <c r="AG342" s="17" t="s">
        <v>52</v>
      </c>
      <c r="AH342" s="17" t="s">
        <v>52</v>
      </c>
      <c r="AI342" s="17" t="s">
        <v>52</v>
      </c>
      <c r="AJ342" s="17" t="s">
        <v>52</v>
      </c>
      <c r="AK342" s="17" t="s">
        <v>52</v>
      </c>
      <c r="AL342" s="17" t="s">
        <v>52</v>
      </c>
      <c r="AM342" s="17" t="s">
        <v>52</v>
      </c>
      <c r="AN342" s="17" t="s">
        <v>52</v>
      </c>
      <c r="AO342" s="17" t="s">
        <v>52</v>
      </c>
      <c r="AP342" s="17" t="s">
        <v>1763</v>
      </c>
      <c r="AQ342" s="19">
        <v>675</v>
      </c>
      <c r="AR342" s="17" t="s">
        <v>76</v>
      </c>
      <c r="AS342" s="17" t="s">
        <v>52</v>
      </c>
      <c r="AT342" s="19">
        <v>675</v>
      </c>
      <c r="AU342" s="22">
        <v>46149</v>
      </c>
      <c r="AV342" s="22">
        <v>46149</v>
      </c>
      <c r="AW342" s="22">
        <v>46154</v>
      </c>
      <c r="AX342" s="17" t="s">
        <v>52</v>
      </c>
    </row>
    <row r="343" spans="1:50" x14ac:dyDescent="0.2">
      <c r="A343" s="17" t="s">
        <v>50</v>
      </c>
      <c r="B343" s="17" t="s">
        <v>1764</v>
      </c>
      <c r="C343" s="17" t="s">
        <v>1765</v>
      </c>
      <c r="D343" s="17" t="s">
        <v>52</v>
      </c>
      <c r="E343" s="17" t="s">
        <v>52</v>
      </c>
      <c r="F343" s="17" t="s">
        <v>54</v>
      </c>
      <c r="G343" s="17" t="s">
        <v>55</v>
      </c>
      <c r="H343" s="17" t="s">
        <v>56</v>
      </c>
      <c r="I343" s="17" t="s">
        <v>57</v>
      </c>
      <c r="J343" s="17" t="s">
        <v>58</v>
      </c>
      <c r="K343" s="17" t="s">
        <v>52</v>
      </c>
      <c r="L343" s="17" t="s">
        <v>59</v>
      </c>
      <c r="M343" s="17" t="s">
        <v>52</v>
      </c>
      <c r="N343" s="17" t="s">
        <v>52</v>
      </c>
      <c r="O343" s="17" t="s">
        <v>52</v>
      </c>
      <c r="P343" s="17" t="s">
        <v>52</v>
      </c>
      <c r="Q343" s="17" t="s">
        <v>60</v>
      </c>
      <c r="R343" s="17" t="s">
        <v>61</v>
      </c>
      <c r="S343" s="17" t="s">
        <v>1766</v>
      </c>
      <c r="T343" s="17" t="s">
        <v>1767</v>
      </c>
      <c r="U343" s="17" t="s">
        <v>1768</v>
      </c>
      <c r="V343" s="17" t="s">
        <v>1769</v>
      </c>
      <c r="W343" s="17" t="s">
        <v>52</v>
      </c>
      <c r="X343" s="17" t="s">
        <v>1770</v>
      </c>
      <c r="Y343" s="17" t="s">
        <v>52</v>
      </c>
      <c r="Z343" s="17" t="s">
        <v>52</v>
      </c>
      <c r="AA343" s="17" t="s">
        <v>52</v>
      </c>
      <c r="AB343" s="17" t="s">
        <v>52</v>
      </c>
      <c r="AC343" s="17" t="s">
        <v>135</v>
      </c>
      <c r="AD343" s="17" t="s">
        <v>136</v>
      </c>
      <c r="AE343" s="17" t="s">
        <v>52</v>
      </c>
      <c r="AF343" s="17" t="s">
        <v>52</v>
      </c>
      <c r="AG343" s="17" t="s">
        <v>90</v>
      </c>
      <c r="AH343" s="17" t="s">
        <v>52</v>
      </c>
      <c r="AI343" s="17" t="s">
        <v>52</v>
      </c>
      <c r="AJ343" s="17" t="s">
        <v>52</v>
      </c>
      <c r="AK343" s="17" t="s">
        <v>52</v>
      </c>
      <c r="AL343" s="17" t="s">
        <v>52</v>
      </c>
      <c r="AM343" s="17" t="s">
        <v>52</v>
      </c>
      <c r="AN343" s="17" t="s">
        <v>52</v>
      </c>
      <c r="AO343" s="17" t="s">
        <v>52</v>
      </c>
      <c r="AP343" s="17" t="s">
        <v>1771</v>
      </c>
      <c r="AQ343" s="19">
        <v>810</v>
      </c>
      <c r="AR343" s="17" t="s">
        <v>76</v>
      </c>
      <c r="AS343" s="17" t="s">
        <v>52</v>
      </c>
      <c r="AT343" s="19">
        <v>810</v>
      </c>
      <c r="AU343" s="22">
        <v>46149</v>
      </c>
      <c r="AV343" s="22">
        <v>46149</v>
      </c>
      <c r="AW343" s="22">
        <v>46154</v>
      </c>
      <c r="AX343" s="17" t="s">
        <v>52</v>
      </c>
    </row>
    <row r="344" spans="1:50" x14ac:dyDescent="0.2">
      <c r="A344" s="17" t="s">
        <v>50</v>
      </c>
      <c r="B344" s="17" t="s">
        <v>1772</v>
      </c>
      <c r="C344" s="17" t="s">
        <v>1773</v>
      </c>
      <c r="D344" s="17" t="s">
        <v>52</v>
      </c>
      <c r="E344" s="17" t="s">
        <v>52</v>
      </c>
      <c r="F344" s="17" t="s">
        <v>54</v>
      </c>
      <c r="G344" s="17" t="s">
        <v>55</v>
      </c>
      <c r="H344" s="17" t="s">
        <v>56</v>
      </c>
      <c r="I344" s="17" t="s">
        <v>57</v>
      </c>
      <c r="J344" s="17" t="s">
        <v>58</v>
      </c>
      <c r="K344" s="17" t="s">
        <v>52</v>
      </c>
      <c r="L344" s="17" t="s">
        <v>59</v>
      </c>
      <c r="M344" s="17" t="s">
        <v>52</v>
      </c>
      <c r="N344" s="17" t="s">
        <v>52</v>
      </c>
      <c r="O344" s="17" t="s">
        <v>52</v>
      </c>
      <c r="P344" s="17" t="s">
        <v>52</v>
      </c>
      <c r="Q344" s="17" t="s">
        <v>60</v>
      </c>
      <c r="R344" s="17" t="s">
        <v>61</v>
      </c>
      <c r="S344" s="17" t="s">
        <v>1774</v>
      </c>
      <c r="T344" s="17" t="s">
        <v>1775</v>
      </c>
      <c r="U344" s="17" t="s">
        <v>1776</v>
      </c>
      <c r="V344" s="17" t="s">
        <v>1777</v>
      </c>
      <c r="W344" s="17" t="s">
        <v>52</v>
      </c>
      <c r="X344" s="17" t="s">
        <v>669</v>
      </c>
      <c r="Y344" s="17" t="s">
        <v>52</v>
      </c>
      <c r="Z344" s="17" t="s">
        <v>52</v>
      </c>
      <c r="AA344" s="17" t="s">
        <v>52</v>
      </c>
      <c r="AB344" s="17" t="s">
        <v>52</v>
      </c>
      <c r="AC344" s="17" t="s">
        <v>135</v>
      </c>
      <c r="AD344" s="17" t="s">
        <v>136</v>
      </c>
      <c r="AE344" s="17" t="s">
        <v>52</v>
      </c>
      <c r="AF344" s="17" t="s">
        <v>52</v>
      </c>
      <c r="AG344" s="17" t="s">
        <v>90</v>
      </c>
      <c r="AH344" s="17" t="s">
        <v>52</v>
      </c>
      <c r="AI344" s="17" t="s">
        <v>52</v>
      </c>
      <c r="AJ344" s="17" t="s">
        <v>52</v>
      </c>
      <c r="AK344" s="17" t="s">
        <v>52</v>
      </c>
      <c r="AL344" s="17" t="s">
        <v>52</v>
      </c>
      <c r="AM344" s="17" t="s">
        <v>52</v>
      </c>
      <c r="AN344" s="17" t="s">
        <v>52</v>
      </c>
      <c r="AO344" s="17" t="s">
        <v>52</v>
      </c>
      <c r="AP344" s="17" t="s">
        <v>1778</v>
      </c>
      <c r="AQ344" s="19">
        <v>540</v>
      </c>
      <c r="AR344" s="17" t="s">
        <v>76</v>
      </c>
      <c r="AS344" s="17" t="s">
        <v>52</v>
      </c>
      <c r="AT344" s="19">
        <v>540</v>
      </c>
      <c r="AU344" s="22">
        <v>46149</v>
      </c>
      <c r="AV344" s="22">
        <v>46149</v>
      </c>
      <c r="AW344" s="22">
        <v>46154</v>
      </c>
      <c r="AX344" s="17" t="s">
        <v>52</v>
      </c>
    </row>
    <row r="345" spans="1:50" x14ac:dyDescent="0.2">
      <c r="A345" s="17" t="s">
        <v>50</v>
      </c>
      <c r="B345" s="17" t="s">
        <v>1779</v>
      </c>
      <c r="C345" s="17" t="s">
        <v>1780</v>
      </c>
      <c r="D345" s="17" t="s">
        <v>52</v>
      </c>
      <c r="E345" s="17" t="s">
        <v>52</v>
      </c>
      <c r="F345" s="17" t="s">
        <v>54</v>
      </c>
      <c r="G345" s="17" t="s">
        <v>55</v>
      </c>
      <c r="H345" s="17" t="s">
        <v>56</v>
      </c>
      <c r="I345" s="17" t="s">
        <v>57</v>
      </c>
      <c r="J345" s="17" t="s">
        <v>58</v>
      </c>
      <c r="K345" s="17" t="s">
        <v>52</v>
      </c>
      <c r="L345" s="17" t="s">
        <v>59</v>
      </c>
      <c r="M345" s="17" t="s">
        <v>52</v>
      </c>
      <c r="N345" s="17" t="s">
        <v>52</v>
      </c>
      <c r="O345" s="17" t="s">
        <v>52</v>
      </c>
      <c r="P345" s="17" t="s">
        <v>52</v>
      </c>
      <c r="Q345" s="17" t="s">
        <v>60</v>
      </c>
      <c r="R345" s="17" t="s">
        <v>61</v>
      </c>
      <c r="S345" s="17" t="s">
        <v>1781</v>
      </c>
      <c r="T345" s="17" t="s">
        <v>1782</v>
      </c>
      <c r="U345" s="17" t="s">
        <v>1783</v>
      </c>
      <c r="V345" s="17" t="s">
        <v>349</v>
      </c>
      <c r="W345" s="17" t="s">
        <v>52</v>
      </c>
      <c r="X345" s="17" t="s">
        <v>1784</v>
      </c>
      <c r="Y345" s="17" t="s">
        <v>52</v>
      </c>
      <c r="Z345" s="17" t="s">
        <v>52</v>
      </c>
      <c r="AA345" s="17" t="s">
        <v>52</v>
      </c>
      <c r="AB345" s="17" t="s">
        <v>52</v>
      </c>
      <c r="AC345" s="17" t="s">
        <v>135</v>
      </c>
      <c r="AD345" s="17" t="s">
        <v>136</v>
      </c>
      <c r="AE345" s="17" t="s">
        <v>52</v>
      </c>
      <c r="AF345" s="17" t="s">
        <v>52</v>
      </c>
      <c r="AG345" s="17" t="s">
        <v>90</v>
      </c>
      <c r="AH345" s="17" t="s">
        <v>52</v>
      </c>
      <c r="AI345" s="17" t="s">
        <v>52</v>
      </c>
      <c r="AJ345" s="17" t="s">
        <v>52</v>
      </c>
      <c r="AK345" s="17" t="s">
        <v>52</v>
      </c>
      <c r="AL345" s="17" t="s">
        <v>52</v>
      </c>
      <c r="AM345" s="17" t="s">
        <v>52</v>
      </c>
      <c r="AN345" s="17" t="s">
        <v>52</v>
      </c>
      <c r="AO345" s="17" t="s">
        <v>52</v>
      </c>
      <c r="AP345" s="17" t="s">
        <v>1785</v>
      </c>
      <c r="AQ345" s="19">
        <v>405</v>
      </c>
      <c r="AR345" s="17" t="s">
        <v>76</v>
      </c>
      <c r="AS345" s="17" t="s">
        <v>52</v>
      </c>
      <c r="AT345" s="19">
        <v>405</v>
      </c>
      <c r="AU345" s="22">
        <v>46149</v>
      </c>
      <c r="AV345" s="22">
        <v>46149</v>
      </c>
      <c r="AW345" s="22">
        <v>46164</v>
      </c>
      <c r="AX345" s="17" t="s">
        <v>52</v>
      </c>
    </row>
    <row r="346" spans="1:50" x14ac:dyDescent="0.2">
      <c r="A346" s="17" t="s">
        <v>50</v>
      </c>
      <c r="B346" s="17" t="s">
        <v>1786</v>
      </c>
      <c r="C346" s="17" t="s">
        <v>1787</v>
      </c>
      <c r="D346" s="17" t="s">
        <v>52</v>
      </c>
      <c r="E346" s="17" t="s">
        <v>52</v>
      </c>
      <c r="F346" s="17" t="s">
        <v>54</v>
      </c>
      <c r="G346" s="17" t="s">
        <v>55</v>
      </c>
      <c r="H346" s="17" t="s">
        <v>56</v>
      </c>
      <c r="I346" s="17" t="s">
        <v>57</v>
      </c>
      <c r="J346" s="17" t="s">
        <v>58</v>
      </c>
      <c r="K346" s="17" t="s">
        <v>52</v>
      </c>
      <c r="L346" s="17" t="s">
        <v>59</v>
      </c>
      <c r="M346" s="17" t="s">
        <v>52</v>
      </c>
      <c r="N346" s="17" t="s">
        <v>52</v>
      </c>
      <c r="O346" s="17" t="s">
        <v>52</v>
      </c>
      <c r="P346" s="17" t="s">
        <v>52</v>
      </c>
      <c r="Q346" s="17" t="s">
        <v>60</v>
      </c>
      <c r="R346" s="17" t="s">
        <v>61</v>
      </c>
      <c r="S346" s="17" t="s">
        <v>1788</v>
      </c>
      <c r="T346" s="17" t="s">
        <v>1789</v>
      </c>
      <c r="U346" s="17" t="s">
        <v>1790</v>
      </c>
      <c r="V346" s="17" t="s">
        <v>1791</v>
      </c>
      <c r="W346" s="17" t="s">
        <v>52</v>
      </c>
      <c r="X346" s="17" t="s">
        <v>669</v>
      </c>
      <c r="Y346" s="17" t="s">
        <v>52</v>
      </c>
      <c r="Z346" s="17" t="s">
        <v>52</v>
      </c>
      <c r="AA346" s="17" t="s">
        <v>52</v>
      </c>
      <c r="AB346" s="17" t="s">
        <v>52</v>
      </c>
      <c r="AC346" s="17" t="s">
        <v>135</v>
      </c>
      <c r="AD346" s="17" t="s">
        <v>136</v>
      </c>
      <c r="AE346" s="17" t="s">
        <v>52</v>
      </c>
      <c r="AF346" s="17" t="s">
        <v>52</v>
      </c>
      <c r="AG346" s="17" t="s">
        <v>52</v>
      </c>
      <c r="AH346" s="17" t="s">
        <v>1792</v>
      </c>
      <c r="AI346" s="17" t="s">
        <v>1793</v>
      </c>
      <c r="AJ346" s="17" t="s">
        <v>52</v>
      </c>
      <c r="AK346" s="17" t="s">
        <v>52</v>
      </c>
      <c r="AL346" s="17" t="s">
        <v>52</v>
      </c>
      <c r="AM346" s="17" t="s">
        <v>52</v>
      </c>
      <c r="AN346" s="17" t="s">
        <v>52</v>
      </c>
      <c r="AO346" s="17" t="s">
        <v>52</v>
      </c>
      <c r="AP346" s="17" t="s">
        <v>1794</v>
      </c>
      <c r="AQ346" s="20">
        <v>25504</v>
      </c>
      <c r="AR346" s="17" t="s">
        <v>76</v>
      </c>
      <c r="AS346" s="17" t="s">
        <v>52</v>
      </c>
      <c r="AT346" s="20">
        <v>25504</v>
      </c>
      <c r="AU346" s="22">
        <v>46071</v>
      </c>
      <c r="AV346" s="22">
        <v>46071</v>
      </c>
      <c r="AW346" s="22">
        <v>46106</v>
      </c>
      <c r="AX346" s="17" t="s">
        <v>52</v>
      </c>
    </row>
    <row r="347" spans="1:50" x14ac:dyDescent="0.2">
      <c r="A347" s="17" t="s">
        <v>50</v>
      </c>
      <c r="B347" s="17" t="s">
        <v>1795</v>
      </c>
      <c r="C347" s="17" t="s">
        <v>1787</v>
      </c>
      <c r="D347" s="17" t="s">
        <v>52</v>
      </c>
      <c r="E347" s="17" t="s">
        <v>52</v>
      </c>
      <c r="F347" s="17" t="s">
        <v>54</v>
      </c>
      <c r="G347" s="17" t="s">
        <v>55</v>
      </c>
      <c r="H347" s="17" t="s">
        <v>56</v>
      </c>
      <c r="I347" s="17" t="s">
        <v>57</v>
      </c>
      <c r="J347" s="17" t="s">
        <v>58</v>
      </c>
      <c r="K347" s="17" t="s">
        <v>52</v>
      </c>
      <c r="L347" s="17" t="s">
        <v>59</v>
      </c>
      <c r="M347" s="17" t="s">
        <v>52</v>
      </c>
      <c r="N347" s="17" t="s">
        <v>52</v>
      </c>
      <c r="O347" s="17" t="s">
        <v>52</v>
      </c>
      <c r="P347" s="17" t="s">
        <v>52</v>
      </c>
      <c r="Q347" s="17" t="s">
        <v>60</v>
      </c>
      <c r="R347" s="17" t="s">
        <v>61</v>
      </c>
      <c r="S347" s="17" t="s">
        <v>1788</v>
      </c>
      <c r="T347" s="17" t="s">
        <v>1789</v>
      </c>
      <c r="U347" s="17" t="s">
        <v>1790</v>
      </c>
      <c r="V347" s="17" t="s">
        <v>1791</v>
      </c>
      <c r="W347" s="17" t="s">
        <v>52</v>
      </c>
      <c r="X347" s="17" t="s">
        <v>669</v>
      </c>
      <c r="Y347" s="17" t="s">
        <v>52</v>
      </c>
      <c r="Z347" s="17" t="s">
        <v>52</v>
      </c>
      <c r="AA347" s="17" t="s">
        <v>52</v>
      </c>
      <c r="AB347" s="17" t="s">
        <v>52</v>
      </c>
      <c r="AC347" s="17" t="s">
        <v>135</v>
      </c>
      <c r="AD347" s="17" t="s">
        <v>136</v>
      </c>
      <c r="AE347" s="17" t="s">
        <v>52</v>
      </c>
      <c r="AF347" s="17" t="s">
        <v>52</v>
      </c>
      <c r="AG347" s="17" t="s">
        <v>52</v>
      </c>
      <c r="AH347" s="17" t="s">
        <v>1792</v>
      </c>
      <c r="AI347" s="17" t="s">
        <v>1793</v>
      </c>
      <c r="AJ347" s="17" t="s">
        <v>52</v>
      </c>
      <c r="AK347" s="17" t="s">
        <v>52</v>
      </c>
      <c r="AL347" s="17" t="s">
        <v>52</v>
      </c>
      <c r="AM347" s="17" t="s">
        <v>52</v>
      </c>
      <c r="AN347" s="17" t="s">
        <v>52</v>
      </c>
      <c r="AO347" s="17" t="s">
        <v>52</v>
      </c>
      <c r="AP347" s="17" t="s">
        <v>1796</v>
      </c>
      <c r="AQ347" s="20">
        <v>28860</v>
      </c>
      <c r="AR347" s="17" t="s">
        <v>76</v>
      </c>
      <c r="AS347" s="17" t="s">
        <v>52</v>
      </c>
      <c r="AT347" s="20">
        <v>28860</v>
      </c>
      <c r="AU347" s="22">
        <v>46086</v>
      </c>
      <c r="AV347" s="22">
        <v>46090</v>
      </c>
      <c r="AW347" s="22">
        <v>46121</v>
      </c>
      <c r="AX347" s="17" t="s">
        <v>52</v>
      </c>
    </row>
    <row r="348" spans="1:50" x14ac:dyDescent="0.2">
      <c r="A348" s="17" t="s">
        <v>50</v>
      </c>
      <c r="B348" s="17" t="s">
        <v>1797</v>
      </c>
      <c r="C348" s="17" t="s">
        <v>1787</v>
      </c>
      <c r="D348" s="17" t="s">
        <v>52</v>
      </c>
      <c r="E348" s="17" t="s">
        <v>52</v>
      </c>
      <c r="F348" s="17" t="s">
        <v>54</v>
      </c>
      <c r="G348" s="17" t="s">
        <v>55</v>
      </c>
      <c r="H348" s="17" t="s">
        <v>56</v>
      </c>
      <c r="I348" s="17" t="s">
        <v>57</v>
      </c>
      <c r="J348" s="17" t="s">
        <v>58</v>
      </c>
      <c r="K348" s="17" t="s">
        <v>52</v>
      </c>
      <c r="L348" s="17" t="s">
        <v>59</v>
      </c>
      <c r="M348" s="17" t="s">
        <v>52</v>
      </c>
      <c r="N348" s="17" t="s">
        <v>52</v>
      </c>
      <c r="O348" s="17" t="s">
        <v>52</v>
      </c>
      <c r="P348" s="17" t="s">
        <v>52</v>
      </c>
      <c r="Q348" s="17" t="s">
        <v>60</v>
      </c>
      <c r="R348" s="17" t="s">
        <v>61</v>
      </c>
      <c r="S348" s="17" t="s">
        <v>1788</v>
      </c>
      <c r="T348" s="17" t="s">
        <v>1789</v>
      </c>
      <c r="U348" s="17" t="s">
        <v>1790</v>
      </c>
      <c r="V348" s="17" t="s">
        <v>1791</v>
      </c>
      <c r="W348" s="17" t="s">
        <v>52</v>
      </c>
      <c r="X348" s="17" t="s">
        <v>669</v>
      </c>
      <c r="Y348" s="17" t="s">
        <v>52</v>
      </c>
      <c r="Z348" s="17" t="s">
        <v>52</v>
      </c>
      <c r="AA348" s="17" t="s">
        <v>52</v>
      </c>
      <c r="AB348" s="17" t="s">
        <v>52</v>
      </c>
      <c r="AC348" s="17" t="s">
        <v>135</v>
      </c>
      <c r="AD348" s="17" t="s">
        <v>136</v>
      </c>
      <c r="AE348" s="17" t="s">
        <v>52</v>
      </c>
      <c r="AF348" s="17" t="s">
        <v>52</v>
      </c>
      <c r="AG348" s="17" t="s">
        <v>52</v>
      </c>
      <c r="AH348" s="17" t="s">
        <v>1792</v>
      </c>
      <c r="AI348" s="17" t="s">
        <v>1793</v>
      </c>
      <c r="AJ348" s="17" t="s">
        <v>52</v>
      </c>
      <c r="AK348" s="17" t="s">
        <v>52</v>
      </c>
      <c r="AL348" s="17" t="s">
        <v>52</v>
      </c>
      <c r="AM348" s="17" t="s">
        <v>52</v>
      </c>
      <c r="AN348" s="17" t="s">
        <v>52</v>
      </c>
      <c r="AO348" s="17" t="s">
        <v>52</v>
      </c>
      <c r="AP348" s="17" t="s">
        <v>1798</v>
      </c>
      <c r="AQ348" s="20">
        <v>65040</v>
      </c>
      <c r="AR348" s="17" t="s">
        <v>76</v>
      </c>
      <c r="AS348" s="17" t="s">
        <v>52</v>
      </c>
      <c r="AT348" s="20">
        <v>65040</v>
      </c>
      <c r="AU348" s="22">
        <v>46121</v>
      </c>
      <c r="AV348" s="22">
        <v>46121</v>
      </c>
      <c r="AW348" s="22">
        <v>46149</v>
      </c>
      <c r="AX348" s="17" t="s">
        <v>52</v>
      </c>
    </row>
    <row r="349" spans="1:50" x14ac:dyDescent="0.2">
      <c r="A349" s="17" t="s">
        <v>50</v>
      </c>
      <c r="B349" s="17" t="s">
        <v>1799</v>
      </c>
      <c r="C349" s="17" t="s">
        <v>1787</v>
      </c>
      <c r="D349" s="17" t="s">
        <v>52</v>
      </c>
      <c r="E349" s="17" t="s">
        <v>52</v>
      </c>
      <c r="F349" s="17" t="s">
        <v>54</v>
      </c>
      <c r="G349" s="17" t="s">
        <v>55</v>
      </c>
      <c r="H349" s="17" t="s">
        <v>56</v>
      </c>
      <c r="I349" s="17" t="s">
        <v>57</v>
      </c>
      <c r="J349" s="17" t="s">
        <v>58</v>
      </c>
      <c r="K349" s="17" t="s">
        <v>52</v>
      </c>
      <c r="L349" s="17" t="s">
        <v>59</v>
      </c>
      <c r="M349" s="17" t="s">
        <v>52</v>
      </c>
      <c r="N349" s="17" t="s">
        <v>52</v>
      </c>
      <c r="O349" s="17" t="s">
        <v>52</v>
      </c>
      <c r="P349" s="17" t="s">
        <v>52</v>
      </c>
      <c r="Q349" s="17" t="s">
        <v>60</v>
      </c>
      <c r="R349" s="17" t="s">
        <v>61</v>
      </c>
      <c r="S349" s="17" t="s">
        <v>1788</v>
      </c>
      <c r="T349" s="17" t="s">
        <v>1789</v>
      </c>
      <c r="U349" s="17" t="s">
        <v>1790</v>
      </c>
      <c r="V349" s="17" t="s">
        <v>1791</v>
      </c>
      <c r="W349" s="17" t="s">
        <v>52</v>
      </c>
      <c r="X349" s="17" t="s">
        <v>669</v>
      </c>
      <c r="Y349" s="17" t="s">
        <v>52</v>
      </c>
      <c r="Z349" s="17" t="s">
        <v>52</v>
      </c>
      <c r="AA349" s="17" t="s">
        <v>52</v>
      </c>
      <c r="AB349" s="17" t="s">
        <v>52</v>
      </c>
      <c r="AC349" s="17" t="s">
        <v>135</v>
      </c>
      <c r="AD349" s="17" t="s">
        <v>136</v>
      </c>
      <c r="AE349" s="17" t="s">
        <v>52</v>
      </c>
      <c r="AF349" s="17" t="s">
        <v>52</v>
      </c>
      <c r="AG349" s="17" t="s">
        <v>52</v>
      </c>
      <c r="AH349" s="17" t="s">
        <v>1792</v>
      </c>
      <c r="AI349" s="17" t="s">
        <v>1793</v>
      </c>
      <c r="AJ349" s="17" t="s">
        <v>52</v>
      </c>
      <c r="AK349" s="17" t="s">
        <v>52</v>
      </c>
      <c r="AL349" s="17" t="s">
        <v>52</v>
      </c>
      <c r="AM349" s="17" t="s">
        <v>52</v>
      </c>
      <c r="AN349" s="17" t="s">
        <v>52</v>
      </c>
      <c r="AO349" s="17" t="s">
        <v>52</v>
      </c>
      <c r="AP349" s="17" t="s">
        <v>1798</v>
      </c>
      <c r="AQ349" s="20">
        <v>63992</v>
      </c>
      <c r="AR349" s="17" t="s">
        <v>76</v>
      </c>
      <c r="AS349" s="17" t="s">
        <v>52</v>
      </c>
      <c r="AT349" s="20">
        <v>63992</v>
      </c>
      <c r="AU349" s="22">
        <v>46125</v>
      </c>
      <c r="AV349" s="22">
        <v>46125</v>
      </c>
      <c r="AW349" s="22">
        <v>46149</v>
      </c>
      <c r="AX349" s="17" t="s">
        <v>52</v>
      </c>
    </row>
    <row r="350" spans="1:50" x14ac:dyDescent="0.2">
      <c r="A350" s="17" t="s">
        <v>50</v>
      </c>
      <c r="B350" s="17" t="s">
        <v>1800</v>
      </c>
      <c r="C350" s="17" t="s">
        <v>1787</v>
      </c>
      <c r="D350" s="17" t="s">
        <v>52</v>
      </c>
      <c r="E350" s="17" t="s">
        <v>52</v>
      </c>
      <c r="F350" s="17" t="s">
        <v>54</v>
      </c>
      <c r="G350" s="17" t="s">
        <v>55</v>
      </c>
      <c r="H350" s="17" t="s">
        <v>56</v>
      </c>
      <c r="I350" s="17" t="s">
        <v>57</v>
      </c>
      <c r="J350" s="17" t="s">
        <v>58</v>
      </c>
      <c r="K350" s="17" t="s">
        <v>52</v>
      </c>
      <c r="L350" s="17" t="s">
        <v>59</v>
      </c>
      <c r="M350" s="17" t="s">
        <v>52</v>
      </c>
      <c r="N350" s="17" t="s">
        <v>52</v>
      </c>
      <c r="O350" s="17" t="s">
        <v>52</v>
      </c>
      <c r="P350" s="17" t="s">
        <v>52</v>
      </c>
      <c r="Q350" s="17" t="s">
        <v>60</v>
      </c>
      <c r="R350" s="17" t="s">
        <v>61</v>
      </c>
      <c r="S350" s="17" t="s">
        <v>1788</v>
      </c>
      <c r="T350" s="17" t="s">
        <v>1789</v>
      </c>
      <c r="U350" s="17" t="s">
        <v>1790</v>
      </c>
      <c r="V350" s="17" t="s">
        <v>1791</v>
      </c>
      <c r="W350" s="17" t="s">
        <v>52</v>
      </c>
      <c r="X350" s="17" t="s">
        <v>669</v>
      </c>
      <c r="Y350" s="17" t="s">
        <v>52</v>
      </c>
      <c r="Z350" s="17" t="s">
        <v>52</v>
      </c>
      <c r="AA350" s="17" t="s">
        <v>52</v>
      </c>
      <c r="AB350" s="17" t="s">
        <v>52</v>
      </c>
      <c r="AC350" s="17" t="s">
        <v>135</v>
      </c>
      <c r="AD350" s="17" t="s">
        <v>136</v>
      </c>
      <c r="AE350" s="17" t="s">
        <v>52</v>
      </c>
      <c r="AF350" s="17" t="s">
        <v>52</v>
      </c>
      <c r="AG350" s="17" t="s">
        <v>52</v>
      </c>
      <c r="AH350" s="17" t="s">
        <v>1792</v>
      </c>
      <c r="AI350" s="17" t="s">
        <v>1793</v>
      </c>
      <c r="AJ350" s="17" t="s">
        <v>52</v>
      </c>
      <c r="AK350" s="17" t="s">
        <v>52</v>
      </c>
      <c r="AL350" s="17" t="s">
        <v>52</v>
      </c>
      <c r="AM350" s="17" t="s">
        <v>52</v>
      </c>
      <c r="AN350" s="17" t="s">
        <v>52</v>
      </c>
      <c r="AO350" s="17" t="s">
        <v>52</v>
      </c>
      <c r="AP350" s="17" t="s">
        <v>1798</v>
      </c>
      <c r="AQ350" s="20">
        <v>96960</v>
      </c>
      <c r="AR350" s="17" t="s">
        <v>76</v>
      </c>
      <c r="AS350" s="17" t="s">
        <v>52</v>
      </c>
      <c r="AT350" s="20">
        <v>96960</v>
      </c>
      <c r="AU350" s="22">
        <v>46156</v>
      </c>
      <c r="AV350" s="22">
        <v>46156</v>
      </c>
      <c r="AW350" s="22">
        <v>46185</v>
      </c>
      <c r="AX350" s="17" t="s">
        <v>52</v>
      </c>
    </row>
    <row r="351" spans="1:50" x14ac:dyDescent="0.2">
      <c r="A351" s="17" t="s">
        <v>50</v>
      </c>
      <c r="B351" s="17" t="s">
        <v>1801</v>
      </c>
      <c r="C351" s="17" t="s">
        <v>1787</v>
      </c>
      <c r="D351" s="17" t="s">
        <v>52</v>
      </c>
      <c r="E351" s="17" t="s">
        <v>52</v>
      </c>
      <c r="F351" s="17" t="s">
        <v>54</v>
      </c>
      <c r="G351" s="17" t="s">
        <v>55</v>
      </c>
      <c r="H351" s="17" t="s">
        <v>56</v>
      </c>
      <c r="I351" s="17" t="s">
        <v>57</v>
      </c>
      <c r="J351" s="17" t="s">
        <v>58</v>
      </c>
      <c r="K351" s="17" t="s">
        <v>52</v>
      </c>
      <c r="L351" s="17" t="s">
        <v>59</v>
      </c>
      <c r="M351" s="17" t="s">
        <v>52</v>
      </c>
      <c r="N351" s="17" t="s">
        <v>52</v>
      </c>
      <c r="O351" s="17" t="s">
        <v>52</v>
      </c>
      <c r="P351" s="17" t="s">
        <v>52</v>
      </c>
      <c r="Q351" s="17" t="s">
        <v>60</v>
      </c>
      <c r="R351" s="17" t="s">
        <v>61</v>
      </c>
      <c r="S351" s="17" t="s">
        <v>1788</v>
      </c>
      <c r="T351" s="17" t="s">
        <v>1789</v>
      </c>
      <c r="U351" s="17" t="s">
        <v>1790</v>
      </c>
      <c r="V351" s="17" t="s">
        <v>1791</v>
      </c>
      <c r="W351" s="17" t="s">
        <v>52</v>
      </c>
      <c r="X351" s="17" t="s">
        <v>669</v>
      </c>
      <c r="Y351" s="17" t="s">
        <v>52</v>
      </c>
      <c r="Z351" s="17" t="s">
        <v>52</v>
      </c>
      <c r="AA351" s="17" t="s">
        <v>52</v>
      </c>
      <c r="AB351" s="17" t="s">
        <v>52</v>
      </c>
      <c r="AC351" s="17" t="s">
        <v>135</v>
      </c>
      <c r="AD351" s="17" t="s">
        <v>136</v>
      </c>
      <c r="AE351" s="17" t="s">
        <v>52</v>
      </c>
      <c r="AF351" s="17" t="s">
        <v>52</v>
      </c>
      <c r="AG351" s="17" t="s">
        <v>52</v>
      </c>
      <c r="AH351" s="17" t="s">
        <v>1792</v>
      </c>
      <c r="AI351" s="17" t="s">
        <v>1793</v>
      </c>
      <c r="AJ351" s="17" t="s">
        <v>52</v>
      </c>
      <c r="AK351" s="17" t="s">
        <v>52</v>
      </c>
      <c r="AL351" s="17" t="s">
        <v>52</v>
      </c>
      <c r="AM351" s="17" t="s">
        <v>52</v>
      </c>
      <c r="AN351" s="17" t="s">
        <v>52</v>
      </c>
      <c r="AO351" s="17" t="s">
        <v>52</v>
      </c>
      <c r="AP351" s="17" t="s">
        <v>1798</v>
      </c>
      <c r="AQ351" s="20">
        <v>106744</v>
      </c>
      <c r="AR351" s="17" t="s">
        <v>76</v>
      </c>
      <c r="AS351" s="17" t="s">
        <v>52</v>
      </c>
      <c r="AT351" s="20">
        <v>106744</v>
      </c>
      <c r="AU351" s="22">
        <v>46160</v>
      </c>
      <c r="AV351" s="22">
        <v>46160</v>
      </c>
      <c r="AW351" s="22">
        <v>46184</v>
      </c>
      <c r="AX351" s="17" t="s">
        <v>52</v>
      </c>
    </row>
    <row r="352" spans="1:50" x14ac:dyDescent="0.2">
      <c r="A352" s="17" t="s">
        <v>50</v>
      </c>
      <c r="B352" s="17" t="s">
        <v>1802</v>
      </c>
      <c r="C352" s="17" t="s">
        <v>1787</v>
      </c>
      <c r="D352" s="17" t="s">
        <v>52</v>
      </c>
      <c r="E352" s="17" t="s">
        <v>52</v>
      </c>
      <c r="F352" s="17" t="s">
        <v>54</v>
      </c>
      <c r="G352" s="17" t="s">
        <v>55</v>
      </c>
      <c r="H352" s="17" t="s">
        <v>56</v>
      </c>
      <c r="I352" s="17" t="s">
        <v>57</v>
      </c>
      <c r="J352" s="17" t="s">
        <v>58</v>
      </c>
      <c r="K352" s="17" t="s">
        <v>52</v>
      </c>
      <c r="L352" s="17" t="s">
        <v>59</v>
      </c>
      <c r="M352" s="17" t="s">
        <v>52</v>
      </c>
      <c r="N352" s="17" t="s">
        <v>52</v>
      </c>
      <c r="O352" s="17" t="s">
        <v>52</v>
      </c>
      <c r="P352" s="17" t="s">
        <v>52</v>
      </c>
      <c r="Q352" s="17" t="s">
        <v>60</v>
      </c>
      <c r="R352" s="17" t="s">
        <v>61</v>
      </c>
      <c r="S352" s="17" t="s">
        <v>1788</v>
      </c>
      <c r="T352" s="17" t="s">
        <v>1789</v>
      </c>
      <c r="U352" s="17" t="s">
        <v>1790</v>
      </c>
      <c r="V352" s="17" t="s">
        <v>1791</v>
      </c>
      <c r="W352" s="17" t="s">
        <v>52</v>
      </c>
      <c r="X352" s="17" t="s">
        <v>669</v>
      </c>
      <c r="Y352" s="17" t="s">
        <v>52</v>
      </c>
      <c r="Z352" s="17" t="s">
        <v>52</v>
      </c>
      <c r="AA352" s="17" t="s">
        <v>52</v>
      </c>
      <c r="AB352" s="17" t="s">
        <v>52</v>
      </c>
      <c r="AC352" s="17" t="s">
        <v>135</v>
      </c>
      <c r="AD352" s="17" t="s">
        <v>136</v>
      </c>
      <c r="AE352" s="17" t="s">
        <v>52</v>
      </c>
      <c r="AF352" s="17" t="s">
        <v>52</v>
      </c>
      <c r="AG352" s="17" t="s">
        <v>52</v>
      </c>
      <c r="AH352" s="17" t="s">
        <v>1792</v>
      </c>
      <c r="AI352" s="17" t="s">
        <v>1793</v>
      </c>
      <c r="AJ352" s="17" t="s">
        <v>52</v>
      </c>
      <c r="AK352" s="17" t="s">
        <v>52</v>
      </c>
      <c r="AL352" s="17" t="s">
        <v>52</v>
      </c>
      <c r="AM352" s="17" t="s">
        <v>52</v>
      </c>
      <c r="AN352" s="17" t="s">
        <v>52</v>
      </c>
      <c r="AO352" s="17" t="s">
        <v>52</v>
      </c>
      <c r="AP352" s="17" t="s">
        <v>1798</v>
      </c>
      <c r="AQ352" s="20">
        <v>108096</v>
      </c>
      <c r="AR352" s="17" t="s">
        <v>76</v>
      </c>
      <c r="AS352" s="17" t="s">
        <v>52</v>
      </c>
      <c r="AT352" s="20">
        <v>108096</v>
      </c>
      <c r="AU352" s="22">
        <v>46191</v>
      </c>
      <c r="AV352" s="22">
        <v>46191</v>
      </c>
      <c r="AW352" s="22">
        <v>46212</v>
      </c>
      <c r="AX352" s="17" t="s">
        <v>52</v>
      </c>
    </row>
    <row r="353" spans="1:50" x14ac:dyDescent="0.2">
      <c r="A353" s="17" t="s">
        <v>50</v>
      </c>
      <c r="B353" s="17" t="s">
        <v>1803</v>
      </c>
      <c r="C353" s="17" t="s">
        <v>1787</v>
      </c>
      <c r="D353" s="17" t="s">
        <v>52</v>
      </c>
      <c r="E353" s="17" t="s">
        <v>52</v>
      </c>
      <c r="F353" s="17" t="s">
        <v>54</v>
      </c>
      <c r="G353" s="17" t="s">
        <v>55</v>
      </c>
      <c r="H353" s="17" t="s">
        <v>56</v>
      </c>
      <c r="I353" s="17" t="s">
        <v>57</v>
      </c>
      <c r="J353" s="17" t="s">
        <v>58</v>
      </c>
      <c r="K353" s="17" t="s">
        <v>52</v>
      </c>
      <c r="L353" s="17" t="s">
        <v>59</v>
      </c>
      <c r="M353" s="17" t="s">
        <v>52</v>
      </c>
      <c r="N353" s="17" t="s">
        <v>52</v>
      </c>
      <c r="O353" s="17" t="s">
        <v>52</v>
      </c>
      <c r="P353" s="17" t="s">
        <v>52</v>
      </c>
      <c r="Q353" s="17" t="s">
        <v>60</v>
      </c>
      <c r="R353" s="17" t="s">
        <v>61</v>
      </c>
      <c r="S353" s="17" t="s">
        <v>1788</v>
      </c>
      <c r="T353" s="17" t="s">
        <v>1789</v>
      </c>
      <c r="U353" s="17" t="s">
        <v>1790</v>
      </c>
      <c r="V353" s="17" t="s">
        <v>1791</v>
      </c>
      <c r="W353" s="17" t="s">
        <v>52</v>
      </c>
      <c r="X353" s="17" t="s">
        <v>669</v>
      </c>
      <c r="Y353" s="17" t="s">
        <v>52</v>
      </c>
      <c r="Z353" s="17" t="s">
        <v>52</v>
      </c>
      <c r="AA353" s="17" t="s">
        <v>52</v>
      </c>
      <c r="AB353" s="17" t="s">
        <v>52</v>
      </c>
      <c r="AC353" s="17" t="s">
        <v>135</v>
      </c>
      <c r="AD353" s="17" t="s">
        <v>136</v>
      </c>
      <c r="AE353" s="17" t="s">
        <v>52</v>
      </c>
      <c r="AF353" s="17" t="s">
        <v>52</v>
      </c>
      <c r="AG353" s="17" t="s">
        <v>52</v>
      </c>
      <c r="AH353" s="17" t="s">
        <v>1792</v>
      </c>
      <c r="AI353" s="17" t="s">
        <v>1793</v>
      </c>
      <c r="AJ353" s="17" t="s">
        <v>52</v>
      </c>
      <c r="AK353" s="17" t="s">
        <v>52</v>
      </c>
      <c r="AL353" s="17" t="s">
        <v>52</v>
      </c>
      <c r="AM353" s="17" t="s">
        <v>52</v>
      </c>
      <c r="AN353" s="17" t="s">
        <v>52</v>
      </c>
      <c r="AO353" s="17" t="s">
        <v>52</v>
      </c>
      <c r="AP353" s="17" t="s">
        <v>1798</v>
      </c>
      <c r="AQ353" s="20">
        <v>146123</v>
      </c>
      <c r="AR353" s="17" t="s">
        <v>76</v>
      </c>
      <c r="AS353" s="17" t="s">
        <v>52</v>
      </c>
      <c r="AT353" s="20">
        <v>146123</v>
      </c>
      <c r="AU353" s="22">
        <v>46191</v>
      </c>
      <c r="AV353" s="22">
        <v>46191</v>
      </c>
      <c r="AW353" s="22">
        <v>46212</v>
      </c>
      <c r="AX353" s="17" t="s">
        <v>52</v>
      </c>
    </row>
    <row r="354" spans="1:50" x14ac:dyDescent="0.2">
      <c r="A354" s="17" t="s">
        <v>50</v>
      </c>
      <c r="B354" s="17" t="s">
        <v>1804</v>
      </c>
      <c r="C354" s="17" t="s">
        <v>52</v>
      </c>
      <c r="D354" s="17" t="s">
        <v>1805</v>
      </c>
      <c r="E354" s="17" t="s">
        <v>52</v>
      </c>
      <c r="F354" s="17" t="s">
        <v>54</v>
      </c>
      <c r="G354" s="17" t="s">
        <v>55</v>
      </c>
      <c r="H354" s="17" t="s">
        <v>56</v>
      </c>
      <c r="I354" s="17" t="s">
        <v>57</v>
      </c>
      <c r="J354" s="17" t="s">
        <v>58</v>
      </c>
      <c r="K354" s="17" t="s">
        <v>52</v>
      </c>
      <c r="L354" s="17" t="s">
        <v>59</v>
      </c>
      <c r="M354" s="17" t="s">
        <v>52</v>
      </c>
      <c r="N354" s="17" t="s">
        <v>52</v>
      </c>
      <c r="O354" s="17" t="s">
        <v>52</v>
      </c>
      <c r="P354" s="17" t="s">
        <v>52</v>
      </c>
      <c r="Q354" s="17" t="s">
        <v>60</v>
      </c>
      <c r="R354" s="17" t="s">
        <v>61</v>
      </c>
      <c r="S354" s="17" t="s">
        <v>1806</v>
      </c>
      <c r="T354" s="17" t="s">
        <v>1807</v>
      </c>
      <c r="U354" s="17" t="s">
        <v>1808</v>
      </c>
      <c r="V354" s="17" t="s">
        <v>1338</v>
      </c>
      <c r="W354" s="17" t="s">
        <v>1184</v>
      </c>
      <c r="X354" s="17" t="s">
        <v>1185</v>
      </c>
      <c r="Y354" s="17" t="s">
        <v>1186</v>
      </c>
      <c r="Z354" s="17" t="s">
        <v>1185</v>
      </c>
      <c r="AA354" s="17" t="s">
        <v>1134</v>
      </c>
      <c r="AB354" s="17" t="s">
        <v>1135</v>
      </c>
      <c r="AC354" s="17" t="s">
        <v>60</v>
      </c>
      <c r="AD354" s="17" t="s">
        <v>61</v>
      </c>
      <c r="AE354" s="17" t="s">
        <v>52</v>
      </c>
      <c r="AF354" s="17" t="s">
        <v>1809</v>
      </c>
      <c r="AG354" s="17" t="s">
        <v>90</v>
      </c>
      <c r="AH354" s="17" t="s">
        <v>117</v>
      </c>
      <c r="AI354" s="17" t="s">
        <v>1570</v>
      </c>
      <c r="AJ354" s="17" t="s">
        <v>52</v>
      </c>
      <c r="AK354" s="17" t="s">
        <v>52</v>
      </c>
      <c r="AL354" s="17" t="s">
        <v>52</v>
      </c>
      <c r="AM354" s="17" t="s">
        <v>52</v>
      </c>
      <c r="AN354" s="17" t="s">
        <v>52</v>
      </c>
      <c r="AO354" s="17" t="s">
        <v>52</v>
      </c>
      <c r="AP354" s="17" t="s">
        <v>440</v>
      </c>
      <c r="AQ354" s="19">
        <v>105.56</v>
      </c>
      <c r="AR354" s="17" t="s">
        <v>76</v>
      </c>
      <c r="AS354" s="17" t="s">
        <v>52</v>
      </c>
      <c r="AT354" s="19">
        <v>105.56</v>
      </c>
      <c r="AU354" s="22">
        <v>46042</v>
      </c>
      <c r="AV354" s="22">
        <v>46042</v>
      </c>
      <c r="AW354" s="22">
        <v>46072</v>
      </c>
      <c r="AX354" s="17" t="s">
        <v>52</v>
      </c>
    </row>
    <row r="355" spans="1:50" x14ac:dyDescent="0.2">
      <c r="A355" s="17" t="s">
        <v>50</v>
      </c>
      <c r="B355" s="17" t="s">
        <v>1810</v>
      </c>
      <c r="C355" s="17" t="s">
        <v>52</v>
      </c>
      <c r="D355" s="17" t="s">
        <v>1811</v>
      </c>
      <c r="E355" s="17" t="s">
        <v>52</v>
      </c>
      <c r="F355" s="17" t="s">
        <v>54</v>
      </c>
      <c r="G355" s="17" t="s">
        <v>55</v>
      </c>
      <c r="H355" s="17" t="s">
        <v>56</v>
      </c>
      <c r="I355" s="17" t="s">
        <v>57</v>
      </c>
      <c r="J355" s="17" t="s">
        <v>58</v>
      </c>
      <c r="K355" s="17" t="s">
        <v>52</v>
      </c>
      <c r="L355" s="17" t="s">
        <v>59</v>
      </c>
      <c r="M355" s="17" t="s">
        <v>52</v>
      </c>
      <c r="N355" s="17" t="s">
        <v>52</v>
      </c>
      <c r="O355" s="17" t="s">
        <v>52</v>
      </c>
      <c r="P355" s="17" t="s">
        <v>52</v>
      </c>
      <c r="Q355" s="17" t="s">
        <v>60</v>
      </c>
      <c r="R355" s="17" t="s">
        <v>61</v>
      </c>
      <c r="S355" s="17" t="s">
        <v>1806</v>
      </c>
      <c r="T355" s="17" t="s">
        <v>1807</v>
      </c>
      <c r="U355" s="17" t="s">
        <v>1808</v>
      </c>
      <c r="V355" s="17" t="s">
        <v>1338</v>
      </c>
      <c r="W355" s="17" t="s">
        <v>1184</v>
      </c>
      <c r="X355" s="17" t="s">
        <v>1185</v>
      </c>
      <c r="Y355" s="17" t="s">
        <v>1186</v>
      </c>
      <c r="Z355" s="17" t="s">
        <v>1185</v>
      </c>
      <c r="AA355" s="17" t="s">
        <v>1134</v>
      </c>
      <c r="AB355" s="17" t="s">
        <v>1135</v>
      </c>
      <c r="AC355" s="17" t="s">
        <v>60</v>
      </c>
      <c r="AD355" s="17" t="s">
        <v>61</v>
      </c>
      <c r="AE355" s="17" t="s">
        <v>52</v>
      </c>
      <c r="AF355" s="17" t="s">
        <v>1809</v>
      </c>
      <c r="AG355" s="17" t="s">
        <v>90</v>
      </c>
      <c r="AH355" s="17" t="s">
        <v>117</v>
      </c>
      <c r="AI355" s="17" t="s">
        <v>1570</v>
      </c>
      <c r="AJ355" s="17" t="s">
        <v>52</v>
      </c>
      <c r="AK355" s="17" t="s">
        <v>52</v>
      </c>
      <c r="AL355" s="17" t="s">
        <v>52</v>
      </c>
      <c r="AM355" s="17" t="s">
        <v>52</v>
      </c>
      <c r="AN355" s="17" t="s">
        <v>52</v>
      </c>
      <c r="AO355" s="17" t="s">
        <v>52</v>
      </c>
      <c r="AP355" s="17" t="s">
        <v>440</v>
      </c>
      <c r="AQ355" s="19">
        <v>95.5</v>
      </c>
      <c r="AR355" s="17" t="s">
        <v>76</v>
      </c>
      <c r="AS355" s="17" t="s">
        <v>52</v>
      </c>
      <c r="AT355" s="19">
        <v>95.5</v>
      </c>
      <c r="AU355" s="22">
        <v>46176</v>
      </c>
      <c r="AV355" s="22">
        <v>46177</v>
      </c>
      <c r="AW355" s="22">
        <v>46206</v>
      </c>
      <c r="AX355" s="17" t="s">
        <v>52</v>
      </c>
    </row>
    <row r="356" spans="1:50" x14ac:dyDescent="0.2">
      <c r="A356" s="17" t="s">
        <v>50</v>
      </c>
      <c r="B356" s="17" t="s">
        <v>1812</v>
      </c>
      <c r="C356" s="17" t="s">
        <v>52</v>
      </c>
      <c r="D356" s="17" t="s">
        <v>1813</v>
      </c>
      <c r="E356" s="17" t="s">
        <v>52</v>
      </c>
      <c r="F356" s="17" t="s">
        <v>54</v>
      </c>
      <c r="G356" s="17" t="s">
        <v>55</v>
      </c>
      <c r="H356" s="17" t="s">
        <v>56</v>
      </c>
      <c r="I356" s="17" t="s">
        <v>57</v>
      </c>
      <c r="J356" s="17" t="s">
        <v>58</v>
      </c>
      <c r="K356" s="17" t="s">
        <v>52</v>
      </c>
      <c r="L356" s="17" t="s">
        <v>59</v>
      </c>
      <c r="M356" s="17" t="s">
        <v>52</v>
      </c>
      <c r="N356" s="17" t="s">
        <v>52</v>
      </c>
      <c r="O356" s="17" t="s">
        <v>52</v>
      </c>
      <c r="P356" s="17" t="s">
        <v>52</v>
      </c>
      <c r="Q356" s="17" t="s">
        <v>60</v>
      </c>
      <c r="R356" s="17" t="s">
        <v>61</v>
      </c>
      <c r="S356" s="17" t="s">
        <v>1814</v>
      </c>
      <c r="T356" s="17" t="s">
        <v>1815</v>
      </c>
      <c r="U356" s="17" t="s">
        <v>189</v>
      </c>
      <c r="V356" s="17" t="s">
        <v>1816</v>
      </c>
      <c r="W356" s="17" t="s">
        <v>1817</v>
      </c>
      <c r="X356" s="17" t="s">
        <v>1818</v>
      </c>
      <c r="Y356" s="17" t="s">
        <v>1819</v>
      </c>
      <c r="Z356" s="17" t="s">
        <v>1820</v>
      </c>
      <c r="AA356" s="17" t="s">
        <v>157</v>
      </c>
      <c r="AB356" s="17" t="s">
        <v>158</v>
      </c>
      <c r="AC356" s="17" t="s">
        <v>60</v>
      </c>
      <c r="AD356" s="17" t="s">
        <v>61</v>
      </c>
      <c r="AE356" s="17" t="s">
        <v>52</v>
      </c>
      <c r="AF356" s="17" t="s">
        <v>1821</v>
      </c>
      <c r="AG356" s="17" t="s">
        <v>90</v>
      </c>
      <c r="AH356" s="17" t="s">
        <v>117</v>
      </c>
      <c r="AI356" s="17" t="s">
        <v>1570</v>
      </c>
      <c r="AJ356" s="17" t="s">
        <v>52</v>
      </c>
      <c r="AK356" s="17" t="s">
        <v>52</v>
      </c>
      <c r="AL356" s="17" t="s">
        <v>52</v>
      </c>
      <c r="AM356" s="17" t="s">
        <v>52</v>
      </c>
      <c r="AN356" s="17" t="s">
        <v>52</v>
      </c>
      <c r="AO356" s="17" t="s">
        <v>52</v>
      </c>
      <c r="AP356" s="17" t="s">
        <v>1822</v>
      </c>
      <c r="AQ356" s="20">
        <v>1399.54</v>
      </c>
      <c r="AR356" s="17" t="s">
        <v>76</v>
      </c>
      <c r="AS356" s="17" t="s">
        <v>90</v>
      </c>
      <c r="AT356" s="20">
        <v>1399.54</v>
      </c>
      <c r="AU356" s="22">
        <v>46001</v>
      </c>
      <c r="AV356" s="22">
        <v>46024</v>
      </c>
      <c r="AW356" s="22">
        <v>46065</v>
      </c>
      <c r="AX356" s="17" t="s">
        <v>52</v>
      </c>
    </row>
    <row r="357" spans="1:50" x14ac:dyDescent="0.2">
      <c r="A357" s="17" t="s">
        <v>50</v>
      </c>
      <c r="B357" s="17" t="s">
        <v>1823</v>
      </c>
      <c r="C357" s="17" t="s">
        <v>52</v>
      </c>
      <c r="D357" s="17" t="s">
        <v>52</v>
      </c>
      <c r="E357" s="17" t="s">
        <v>52</v>
      </c>
      <c r="F357" s="17" t="s">
        <v>54</v>
      </c>
      <c r="G357" s="17" t="s">
        <v>55</v>
      </c>
      <c r="H357" s="17" t="s">
        <v>56</v>
      </c>
      <c r="I357" s="17" t="s">
        <v>57</v>
      </c>
      <c r="J357" s="17" t="s">
        <v>58</v>
      </c>
      <c r="K357" s="17" t="s">
        <v>52</v>
      </c>
      <c r="L357" s="17" t="s">
        <v>59</v>
      </c>
      <c r="M357" s="17" t="s">
        <v>52</v>
      </c>
      <c r="N357" s="17" t="s">
        <v>52</v>
      </c>
      <c r="O357" s="17" t="s">
        <v>52</v>
      </c>
      <c r="P357" s="17" t="s">
        <v>52</v>
      </c>
      <c r="Q357" s="17" t="s">
        <v>60</v>
      </c>
      <c r="R357" s="17" t="s">
        <v>61</v>
      </c>
      <c r="S357" s="17" t="s">
        <v>1824</v>
      </c>
      <c r="T357" s="17" t="s">
        <v>1825</v>
      </c>
      <c r="U357" s="17" t="s">
        <v>1826</v>
      </c>
      <c r="V357" s="17" t="s">
        <v>1827</v>
      </c>
      <c r="W357" s="17" t="s">
        <v>1828</v>
      </c>
      <c r="X357" s="17" t="s">
        <v>1829</v>
      </c>
      <c r="Y357" s="17" t="s">
        <v>1830</v>
      </c>
      <c r="Z357" s="17" t="s">
        <v>1829</v>
      </c>
      <c r="AA357" s="17" t="s">
        <v>428</v>
      </c>
      <c r="AB357" s="17" t="s">
        <v>429</v>
      </c>
      <c r="AC357" s="17" t="s">
        <v>60</v>
      </c>
      <c r="AD357" s="17" t="s">
        <v>61</v>
      </c>
      <c r="AE357" s="17" t="s">
        <v>52</v>
      </c>
      <c r="AF357" s="17" t="s">
        <v>1831</v>
      </c>
      <c r="AG357" s="17" t="s">
        <v>52</v>
      </c>
      <c r="AH357" s="17" t="s">
        <v>73</v>
      </c>
      <c r="AI357" s="17" t="s">
        <v>74</v>
      </c>
      <c r="AJ357" s="17" t="s">
        <v>52</v>
      </c>
      <c r="AK357" s="17" t="s">
        <v>52</v>
      </c>
      <c r="AL357" s="17" t="s">
        <v>52</v>
      </c>
      <c r="AM357" s="17" t="s">
        <v>52</v>
      </c>
      <c r="AN357" s="17" t="s">
        <v>52</v>
      </c>
      <c r="AO357" s="17" t="s">
        <v>52</v>
      </c>
      <c r="AP357" s="17" t="s">
        <v>1832</v>
      </c>
      <c r="AQ357" s="19">
        <v>120</v>
      </c>
      <c r="AR357" s="17" t="s">
        <v>76</v>
      </c>
      <c r="AS357" s="17" t="s">
        <v>52</v>
      </c>
      <c r="AT357" s="19">
        <v>120</v>
      </c>
      <c r="AU357" s="22">
        <v>46055</v>
      </c>
      <c r="AV357" s="22">
        <v>46057</v>
      </c>
      <c r="AW357" s="22">
        <v>46076</v>
      </c>
      <c r="AX357" s="17" t="s">
        <v>52</v>
      </c>
    </row>
    <row r="358" spans="1:50" x14ac:dyDescent="0.2">
      <c r="A358" s="17" t="s">
        <v>50</v>
      </c>
      <c r="B358" s="17" t="s">
        <v>1833</v>
      </c>
      <c r="C358" s="17" t="s">
        <v>52</v>
      </c>
      <c r="D358" s="17" t="s">
        <v>52</v>
      </c>
      <c r="E358" s="17" t="s">
        <v>52</v>
      </c>
      <c r="F358" s="17" t="s">
        <v>54</v>
      </c>
      <c r="G358" s="17" t="s">
        <v>55</v>
      </c>
      <c r="H358" s="17" t="s">
        <v>56</v>
      </c>
      <c r="I358" s="17" t="s">
        <v>57</v>
      </c>
      <c r="J358" s="17" t="s">
        <v>58</v>
      </c>
      <c r="K358" s="17" t="s">
        <v>52</v>
      </c>
      <c r="L358" s="17" t="s">
        <v>59</v>
      </c>
      <c r="M358" s="17" t="s">
        <v>52</v>
      </c>
      <c r="N358" s="17" t="s">
        <v>52</v>
      </c>
      <c r="O358" s="17" t="s">
        <v>52</v>
      </c>
      <c r="P358" s="17" t="s">
        <v>52</v>
      </c>
      <c r="Q358" s="17" t="s">
        <v>60</v>
      </c>
      <c r="R358" s="17" t="s">
        <v>61</v>
      </c>
      <c r="S358" s="17" t="s">
        <v>1834</v>
      </c>
      <c r="T358" s="17" t="s">
        <v>555</v>
      </c>
      <c r="U358" s="17" t="s">
        <v>274</v>
      </c>
      <c r="V358" s="17" t="s">
        <v>393</v>
      </c>
      <c r="W358" s="17" t="s">
        <v>181</v>
      </c>
      <c r="X358" s="17" t="s">
        <v>182</v>
      </c>
      <c r="Y358" s="17" t="s">
        <v>68</v>
      </c>
      <c r="Z358" s="17" t="s">
        <v>69</v>
      </c>
      <c r="AA358" s="17" t="s">
        <v>70</v>
      </c>
      <c r="AB358" s="17" t="s">
        <v>71</v>
      </c>
      <c r="AC358" s="17" t="s">
        <v>60</v>
      </c>
      <c r="AD358" s="17" t="s">
        <v>61</v>
      </c>
      <c r="AE358" s="17" t="s">
        <v>52</v>
      </c>
      <c r="AF358" s="17" t="s">
        <v>1835</v>
      </c>
      <c r="AG358" s="17" t="s">
        <v>52</v>
      </c>
      <c r="AH358" s="17" t="s">
        <v>73</v>
      </c>
      <c r="AI358" s="17" t="s">
        <v>74</v>
      </c>
      <c r="AJ358" s="17" t="s">
        <v>52</v>
      </c>
      <c r="AK358" s="17" t="s">
        <v>52</v>
      </c>
      <c r="AL358" s="17" t="s">
        <v>52</v>
      </c>
      <c r="AM358" s="17" t="s">
        <v>52</v>
      </c>
      <c r="AN358" s="17" t="s">
        <v>52</v>
      </c>
      <c r="AO358" s="17" t="s">
        <v>52</v>
      </c>
      <c r="AP358" s="17" t="s">
        <v>1836</v>
      </c>
      <c r="AQ358" s="20">
        <v>2151.27</v>
      </c>
      <c r="AR358" s="17" t="s">
        <v>76</v>
      </c>
      <c r="AS358" s="17" t="s">
        <v>90</v>
      </c>
      <c r="AT358" s="20">
        <v>2151.27</v>
      </c>
      <c r="AU358" s="22">
        <v>46065</v>
      </c>
      <c r="AV358" s="22">
        <v>46065</v>
      </c>
      <c r="AW358" s="22">
        <v>46112</v>
      </c>
      <c r="AX358" s="17" t="s">
        <v>52</v>
      </c>
    </row>
    <row r="359" spans="1:50" x14ac:dyDescent="0.2">
      <c r="A359" s="17" t="s">
        <v>50</v>
      </c>
      <c r="B359" s="17" t="s">
        <v>1837</v>
      </c>
      <c r="C359" s="17" t="s">
        <v>52</v>
      </c>
      <c r="D359" s="17" t="s">
        <v>1838</v>
      </c>
      <c r="E359" s="17" t="s">
        <v>52</v>
      </c>
      <c r="F359" s="17" t="s">
        <v>54</v>
      </c>
      <c r="G359" s="17" t="s">
        <v>55</v>
      </c>
      <c r="H359" s="17" t="s">
        <v>56</v>
      </c>
      <c r="I359" s="17" t="s">
        <v>57</v>
      </c>
      <c r="J359" s="17" t="s">
        <v>58</v>
      </c>
      <c r="K359" s="17" t="s">
        <v>52</v>
      </c>
      <c r="L359" s="17" t="s">
        <v>59</v>
      </c>
      <c r="M359" s="17" t="s">
        <v>52</v>
      </c>
      <c r="N359" s="17" t="s">
        <v>52</v>
      </c>
      <c r="O359" s="17" t="s">
        <v>52</v>
      </c>
      <c r="P359" s="17" t="s">
        <v>52</v>
      </c>
      <c r="Q359" s="17" t="s">
        <v>60</v>
      </c>
      <c r="R359" s="17" t="s">
        <v>61</v>
      </c>
      <c r="S359" s="17" t="s">
        <v>1839</v>
      </c>
      <c r="T359" s="17" t="s">
        <v>1840</v>
      </c>
      <c r="U359" s="17" t="s">
        <v>624</v>
      </c>
      <c r="V359" s="17" t="s">
        <v>1841</v>
      </c>
      <c r="W359" s="17" t="s">
        <v>337</v>
      </c>
      <c r="X359" s="17" t="s">
        <v>338</v>
      </c>
      <c r="Y359" s="17" t="s">
        <v>339</v>
      </c>
      <c r="Z359" s="17" t="s">
        <v>338</v>
      </c>
      <c r="AA359" s="17" t="s">
        <v>340</v>
      </c>
      <c r="AB359" s="17" t="s">
        <v>341</v>
      </c>
      <c r="AC359" s="17" t="s">
        <v>60</v>
      </c>
      <c r="AD359" s="17" t="s">
        <v>61</v>
      </c>
      <c r="AE359" s="17" t="s">
        <v>52</v>
      </c>
      <c r="AF359" s="17" t="s">
        <v>1842</v>
      </c>
      <c r="AG359" s="17" t="s">
        <v>52</v>
      </c>
      <c r="AH359" s="17" t="s">
        <v>73</v>
      </c>
      <c r="AI359" s="17" t="s">
        <v>74</v>
      </c>
      <c r="AJ359" s="17" t="s">
        <v>52</v>
      </c>
      <c r="AK359" s="17" t="s">
        <v>52</v>
      </c>
      <c r="AL359" s="17" t="s">
        <v>52</v>
      </c>
      <c r="AM359" s="17" t="s">
        <v>52</v>
      </c>
      <c r="AN359" s="17" t="s">
        <v>52</v>
      </c>
      <c r="AO359" s="17" t="s">
        <v>52</v>
      </c>
      <c r="AP359" s="17" t="s">
        <v>1843</v>
      </c>
      <c r="AQ359" s="20">
        <v>1494.45</v>
      </c>
      <c r="AR359" s="17" t="s">
        <v>76</v>
      </c>
      <c r="AS359" s="17" t="s">
        <v>90</v>
      </c>
      <c r="AT359" s="20">
        <v>1494.45</v>
      </c>
      <c r="AU359" s="22">
        <v>46106</v>
      </c>
      <c r="AV359" s="22">
        <v>46106</v>
      </c>
      <c r="AW359" s="22">
        <v>46136</v>
      </c>
      <c r="AX359" s="17" t="s">
        <v>52</v>
      </c>
    </row>
    <row r="360" spans="1:50" x14ac:dyDescent="0.2">
      <c r="A360" s="17" t="s">
        <v>50</v>
      </c>
      <c r="B360" s="17" t="s">
        <v>1844</v>
      </c>
      <c r="C360" s="17" t="s">
        <v>1845</v>
      </c>
      <c r="D360" s="17" t="s">
        <v>52</v>
      </c>
      <c r="E360" s="17" t="s">
        <v>52</v>
      </c>
      <c r="F360" s="17" t="s">
        <v>54</v>
      </c>
      <c r="G360" s="17" t="s">
        <v>55</v>
      </c>
      <c r="H360" s="17" t="s">
        <v>56</v>
      </c>
      <c r="I360" s="17" t="s">
        <v>57</v>
      </c>
      <c r="J360" s="17" t="s">
        <v>58</v>
      </c>
      <c r="K360" s="17" t="s">
        <v>52</v>
      </c>
      <c r="L360" s="17" t="s">
        <v>59</v>
      </c>
      <c r="M360" s="17" t="s">
        <v>52</v>
      </c>
      <c r="N360" s="17" t="s">
        <v>52</v>
      </c>
      <c r="O360" s="17" t="s">
        <v>52</v>
      </c>
      <c r="P360" s="17" t="s">
        <v>52</v>
      </c>
      <c r="Q360" s="17" t="s">
        <v>60</v>
      </c>
      <c r="R360" s="17" t="s">
        <v>61</v>
      </c>
      <c r="S360" s="17" t="s">
        <v>1846</v>
      </c>
      <c r="T360" s="17" t="s">
        <v>1847</v>
      </c>
      <c r="U360" s="17" t="s">
        <v>1848</v>
      </c>
      <c r="V360" s="17" t="s">
        <v>99</v>
      </c>
      <c r="W360" s="17" t="s">
        <v>100</v>
      </c>
      <c r="X360" s="17" t="s">
        <v>101</v>
      </c>
      <c r="Y360" s="17" t="s">
        <v>102</v>
      </c>
      <c r="Z360" s="17" t="s">
        <v>103</v>
      </c>
      <c r="AA360" s="17" t="s">
        <v>70</v>
      </c>
      <c r="AB360" s="17" t="s">
        <v>71</v>
      </c>
      <c r="AC360" s="17" t="s">
        <v>60</v>
      </c>
      <c r="AD360" s="17" t="s">
        <v>61</v>
      </c>
      <c r="AE360" s="17" t="s">
        <v>52</v>
      </c>
      <c r="AF360" s="17" t="s">
        <v>1849</v>
      </c>
      <c r="AG360" s="17" t="s">
        <v>52</v>
      </c>
      <c r="AH360" s="17" t="s">
        <v>73</v>
      </c>
      <c r="AI360" s="17" t="s">
        <v>74</v>
      </c>
      <c r="AJ360" s="17" t="s">
        <v>52</v>
      </c>
      <c r="AK360" s="17" t="s">
        <v>52</v>
      </c>
      <c r="AL360" s="17" t="s">
        <v>52</v>
      </c>
      <c r="AM360" s="17" t="s">
        <v>52</v>
      </c>
      <c r="AN360" s="17" t="s">
        <v>52</v>
      </c>
      <c r="AO360" s="17" t="s">
        <v>52</v>
      </c>
      <c r="AP360" s="17" t="s">
        <v>1850</v>
      </c>
      <c r="AQ360" s="20">
        <v>60516</v>
      </c>
      <c r="AR360" s="17" t="s">
        <v>76</v>
      </c>
      <c r="AS360" s="17" t="s">
        <v>90</v>
      </c>
      <c r="AT360" s="20">
        <v>60516</v>
      </c>
      <c r="AU360" s="22">
        <v>46062</v>
      </c>
      <c r="AV360" s="22">
        <v>46062</v>
      </c>
      <c r="AW360" s="22">
        <v>46064</v>
      </c>
      <c r="AX360" s="17" t="s">
        <v>52</v>
      </c>
    </row>
    <row r="361" spans="1:50" x14ac:dyDescent="0.2">
      <c r="A361" s="17" t="s">
        <v>50</v>
      </c>
      <c r="B361" s="17" t="s">
        <v>1851</v>
      </c>
      <c r="C361" s="17" t="s">
        <v>1845</v>
      </c>
      <c r="D361" s="17" t="s">
        <v>52</v>
      </c>
      <c r="E361" s="17" t="s">
        <v>52</v>
      </c>
      <c r="F361" s="17" t="s">
        <v>54</v>
      </c>
      <c r="G361" s="17" t="s">
        <v>55</v>
      </c>
      <c r="H361" s="17" t="s">
        <v>56</v>
      </c>
      <c r="I361" s="17" t="s">
        <v>57</v>
      </c>
      <c r="J361" s="17" t="s">
        <v>58</v>
      </c>
      <c r="K361" s="17" t="s">
        <v>52</v>
      </c>
      <c r="L361" s="17" t="s">
        <v>59</v>
      </c>
      <c r="M361" s="17" t="s">
        <v>52</v>
      </c>
      <c r="N361" s="17" t="s">
        <v>52</v>
      </c>
      <c r="O361" s="17" t="s">
        <v>52</v>
      </c>
      <c r="P361" s="17" t="s">
        <v>52</v>
      </c>
      <c r="Q361" s="17" t="s">
        <v>60</v>
      </c>
      <c r="R361" s="17" t="s">
        <v>61</v>
      </c>
      <c r="S361" s="17" t="s">
        <v>1846</v>
      </c>
      <c r="T361" s="17" t="s">
        <v>1847</v>
      </c>
      <c r="U361" s="17" t="s">
        <v>1848</v>
      </c>
      <c r="V361" s="17" t="s">
        <v>99</v>
      </c>
      <c r="W361" s="17" t="s">
        <v>100</v>
      </c>
      <c r="X361" s="17" t="s">
        <v>101</v>
      </c>
      <c r="Y361" s="17" t="s">
        <v>102</v>
      </c>
      <c r="Z361" s="17" t="s">
        <v>103</v>
      </c>
      <c r="AA361" s="17" t="s">
        <v>70</v>
      </c>
      <c r="AB361" s="17" t="s">
        <v>71</v>
      </c>
      <c r="AC361" s="17" t="s">
        <v>60</v>
      </c>
      <c r="AD361" s="17" t="s">
        <v>61</v>
      </c>
      <c r="AE361" s="17" t="s">
        <v>52</v>
      </c>
      <c r="AF361" s="17" t="s">
        <v>1849</v>
      </c>
      <c r="AG361" s="17" t="s">
        <v>52</v>
      </c>
      <c r="AH361" s="17" t="s">
        <v>73</v>
      </c>
      <c r="AI361" s="17" t="s">
        <v>74</v>
      </c>
      <c r="AJ361" s="17" t="s">
        <v>52</v>
      </c>
      <c r="AK361" s="17" t="s">
        <v>52</v>
      </c>
      <c r="AL361" s="17" t="s">
        <v>52</v>
      </c>
      <c r="AM361" s="17" t="s">
        <v>52</v>
      </c>
      <c r="AN361" s="17" t="s">
        <v>52</v>
      </c>
      <c r="AO361" s="17" t="s">
        <v>52</v>
      </c>
      <c r="AP361" s="17" t="s">
        <v>1850</v>
      </c>
      <c r="AQ361" s="20">
        <v>4920</v>
      </c>
      <c r="AR361" s="17" t="s">
        <v>76</v>
      </c>
      <c r="AS361" s="17" t="s">
        <v>90</v>
      </c>
      <c r="AT361" s="20">
        <v>4920</v>
      </c>
      <c r="AU361" s="22">
        <v>46087</v>
      </c>
      <c r="AV361" s="22">
        <v>46087</v>
      </c>
      <c r="AW361" s="22">
        <v>46097</v>
      </c>
      <c r="AX361" s="17" t="s">
        <v>52</v>
      </c>
    </row>
    <row r="362" spans="1:50" x14ac:dyDescent="0.2">
      <c r="A362" s="17" t="s">
        <v>50</v>
      </c>
      <c r="B362" s="17" t="s">
        <v>1852</v>
      </c>
      <c r="C362" s="17" t="s">
        <v>52</v>
      </c>
      <c r="D362" s="17" t="s">
        <v>1853</v>
      </c>
      <c r="E362" s="17" t="s">
        <v>52</v>
      </c>
      <c r="F362" s="17" t="s">
        <v>54</v>
      </c>
      <c r="G362" s="17" t="s">
        <v>55</v>
      </c>
      <c r="H362" s="17" t="s">
        <v>56</v>
      </c>
      <c r="I362" s="17" t="s">
        <v>57</v>
      </c>
      <c r="J362" s="17" t="s">
        <v>58</v>
      </c>
      <c r="K362" s="17" t="s">
        <v>52</v>
      </c>
      <c r="L362" s="17" t="s">
        <v>59</v>
      </c>
      <c r="M362" s="17" t="s">
        <v>52</v>
      </c>
      <c r="N362" s="17" t="s">
        <v>52</v>
      </c>
      <c r="O362" s="17" t="s">
        <v>52</v>
      </c>
      <c r="P362" s="17" t="s">
        <v>52</v>
      </c>
      <c r="Q362" s="17" t="s">
        <v>60</v>
      </c>
      <c r="R362" s="17" t="s">
        <v>61</v>
      </c>
      <c r="S362" s="17" t="s">
        <v>1854</v>
      </c>
      <c r="T362" s="17" t="s">
        <v>1855</v>
      </c>
      <c r="U362" s="17" t="s">
        <v>1856</v>
      </c>
      <c r="V362" s="17" t="s">
        <v>1042</v>
      </c>
      <c r="W362" s="17" t="s">
        <v>52</v>
      </c>
      <c r="X362" s="17" t="s">
        <v>321</v>
      </c>
      <c r="Y362" s="17" t="s">
        <v>52</v>
      </c>
      <c r="Z362" s="17" t="s">
        <v>52</v>
      </c>
      <c r="AA362" s="17" t="s">
        <v>52</v>
      </c>
      <c r="AB362" s="17" t="s">
        <v>52</v>
      </c>
      <c r="AC362" s="17" t="s">
        <v>60</v>
      </c>
      <c r="AD362" s="17" t="s">
        <v>61</v>
      </c>
      <c r="AE362" s="17" t="s">
        <v>52</v>
      </c>
      <c r="AF362" s="17" t="s">
        <v>1857</v>
      </c>
      <c r="AG362" s="17" t="s">
        <v>52</v>
      </c>
      <c r="AH362" s="17" t="s">
        <v>73</v>
      </c>
      <c r="AI362" s="17" t="s">
        <v>74</v>
      </c>
      <c r="AJ362" s="17" t="s">
        <v>52</v>
      </c>
      <c r="AK362" s="17" t="s">
        <v>52</v>
      </c>
      <c r="AL362" s="17" t="s">
        <v>52</v>
      </c>
      <c r="AM362" s="17" t="s">
        <v>52</v>
      </c>
      <c r="AN362" s="17" t="s">
        <v>52</v>
      </c>
      <c r="AO362" s="17" t="s">
        <v>52</v>
      </c>
      <c r="AP362" s="17" t="s">
        <v>1858</v>
      </c>
      <c r="AQ362" s="20">
        <v>1580.55</v>
      </c>
      <c r="AR362" s="17" t="s">
        <v>76</v>
      </c>
      <c r="AS362" s="17" t="s">
        <v>90</v>
      </c>
      <c r="AT362" s="20">
        <v>1580.55</v>
      </c>
      <c r="AU362" s="22">
        <v>46181</v>
      </c>
      <c r="AV362" s="22">
        <v>46182</v>
      </c>
      <c r="AW362" s="22">
        <v>46206</v>
      </c>
      <c r="AX362" s="17" t="s">
        <v>52</v>
      </c>
    </row>
    <row r="363" spans="1:50" x14ac:dyDescent="0.2">
      <c r="A363" s="17" t="s">
        <v>50</v>
      </c>
      <c r="B363" s="17" t="s">
        <v>1859</v>
      </c>
      <c r="C363" s="17" t="s">
        <v>1860</v>
      </c>
      <c r="D363" s="17" t="s">
        <v>52</v>
      </c>
      <c r="E363" s="17" t="s">
        <v>52</v>
      </c>
      <c r="F363" s="17" t="s">
        <v>54</v>
      </c>
      <c r="G363" s="17" t="s">
        <v>55</v>
      </c>
      <c r="H363" s="17" t="s">
        <v>56</v>
      </c>
      <c r="I363" s="17" t="s">
        <v>57</v>
      </c>
      <c r="J363" s="17" t="s">
        <v>58</v>
      </c>
      <c r="K363" s="17" t="s">
        <v>52</v>
      </c>
      <c r="L363" s="17" t="s">
        <v>59</v>
      </c>
      <c r="M363" s="17" t="s">
        <v>52</v>
      </c>
      <c r="N363" s="17" t="s">
        <v>52</v>
      </c>
      <c r="O363" s="17" t="s">
        <v>52</v>
      </c>
      <c r="P363" s="17" t="s">
        <v>52</v>
      </c>
      <c r="Q363" s="17" t="s">
        <v>60</v>
      </c>
      <c r="R363" s="17" t="s">
        <v>61</v>
      </c>
      <c r="S363" s="17" t="s">
        <v>1861</v>
      </c>
      <c r="T363" s="17" t="s">
        <v>1862</v>
      </c>
      <c r="U363" s="17" t="s">
        <v>1111</v>
      </c>
      <c r="V363" s="17" t="s">
        <v>1863</v>
      </c>
      <c r="W363" s="17" t="s">
        <v>1864</v>
      </c>
      <c r="X363" s="17" t="s">
        <v>1865</v>
      </c>
      <c r="Y363" s="17" t="s">
        <v>609</v>
      </c>
      <c r="Z363" s="17" t="s">
        <v>610</v>
      </c>
      <c r="AA363" s="17" t="s">
        <v>428</v>
      </c>
      <c r="AB363" s="17" t="s">
        <v>429</v>
      </c>
      <c r="AC363" s="17" t="s">
        <v>60</v>
      </c>
      <c r="AD363" s="17" t="s">
        <v>61</v>
      </c>
      <c r="AE363" s="17" t="s">
        <v>52</v>
      </c>
      <c r="AF363" s="17" t="s">
        <v>1866</v>
      </c>
      <c r="AG363" s="17" t="s">
        <v>52</v>
      </c>
      <c r="AH363" s="17" t="s">
        <v>395</v>
      </c>
      <c r="AI363" s="17" t="s">
        <v>396</v>
      </c>
      <c r="AJ363" s="17" t="s">
        <v>52</v>
      </c>
      <c r="AK363" s="17" t="s">
        <v>52</v>
      </c>
      <c r="AL363" s="17" t="s">
        <v>52</v>
      </c>
      <c r="AM363" s="17" t="s">
        <v>52</v>
      </c>
      <c r="AN363" s="17" t="s">
        <v>52</v>
      </c>
      <c r="AO363" s="17" t="s">
        <v>52</v>
      </c>
      <c r="AP363" s="17" t="s">
        <v>384</v>
      </c>
      <c r="AQ363" s="19">
        <v>829.25</v>
      </c>
      <c r="AR363" s="17" t="s">
        <v>76</v>
      </c>
      <c r="AS363" s="17" t="s">
        <v>90</v>
      </c>
      <c r="AT363" s="19">
        <v>829.25</v>
      </c>
      <c r="AU363" s="22">
        <v>46036</v>
      </c>
      <c r="AV363" s="22">
        <v>46036</v>
      </c>
      <c r="AW363" s="22">
        <v>46058</v>
      </c>
      <c r="AX363" s="17" t="s">
        <v>52</v>
      </c>
    </row>
    <row r="364" spans="1:50" x14ac:dyDescent="0.2">
      <c r="A364" s="17" t="s">
        <v>50</v>
      </c>
      <c r="B364" s="17" t="s">
        <v>1867</v>
      </c>
      <c r="C364" s="17" t="s">
        <v>52</v>
      </c>
      <c r="D364" s="17" t="s">
        <v>1868</v>
      </c>
      <c r="E364" s="17" t="s">
        <v>52</v>
      </c>
      <c r="F364" s="17" t="s">
        <v>54</v>
      </c>
      <c r="G364" s="17" t="s">
        <v>55</v>
      </c>
      <c r="H364" s="17" t="s">
        <v>56</v>
      </c>
      <c r="I364" s="17" t="s">
        <v>57</v>
      </c>
      <c r="J364" s="17" t="s">
        <v>58</v>
      </c>
      <c r="K364" s="17" t="s">
        <v>52</v>
      </c>
      <c r="L364" s="17" t="s">
        <v>59</v>
      </c>
      <c r="M364" s="17" t="s">
        <v>52</v>
      </c>
      <c r="N364" s="17" t="s">
        <v>52</v>
      </c>
      <c r="O364" s="17" t="s">
        <v>52</v>
      </c>
      <c r="P364" s="17" t="s">
        <v>52</v>
      </c>
      <c r="Q364" s="17" t="s">
        <v>60</v>
      </c>
      <c r="R364" s="17" t="s">
        <v>61</v>
      </c>
      <c r="S364" s="17" t="s">
        <v>1869</v>
      </c>
      <c r="T364" s="17" t="s">
        <v>1847</v>
      </c>
      <c r="U364" s="17" t="s">
        <v>356</v>
      </c>
      <c r="V364" s="17" t="s">
        <v>99</v>
      </c>
      <c r="W364" s="17" t="s">
        <v>52</v>
      </c>
      <c r="X364" s="17" t="s">
        <v>1870</v>
      </c>
      <c r="Y364" s="17" t="s">
        <v>52</v>
      </c>
      <c r="Z364" s="17" t="s">
        <v>52</v>
      </c>
      <c r="AA364" s="17" t="s">
        <v>52</v>
      </c>
      <c r="AB364" s="17" t="s">
        <v>52</v>
      </c>
      <c r="AC364" s="17" t="s">
        <v>60</v>
      </c>
      <c r="AD364" s="17" t="s">
        <v>61</v>
      </c>
      <c r="AE364" s="17" t="s">
        <v>52</v>
      </c>
      <c r="AF364" s="17" t="s">
        <v>1871</v>
      </c>
      <c r="AG364" s="17" t="s">
        <v>52</v>
      </c>
      <c r="AH364" s="17" t="s">
        <v>73</v>
      </c>
      <c r="AI364" s="17" t="s">
        <v>74</v>
      </c>
      <c r="AJ364" s="17" t="s">
        <v>52</v>
      </c>
      <c r="AK364" s="17" t="s">
        <v>52</v>
      </c>
      <c r="AL364" s="17" t="s">
        <v>52</v>
      </c>
      <c r="AM364" s="17" t="s">
        <v>52</v>
      </c>
      <c r="AN364" s="17" t="s">
        <v>52</v>
      </c>
      <c r="AO364" s="17" t="s">
        <v>52</v>
      </c>
      <c r="AP364" s="17" t="s">
        <v>1872</v>
      </c>
      <c r="AQ364" s="19">
        <v>613.17999999999995</v>
      </c>
      <c r="AR364" s="17" t="s">
        <v>76</v>
      </c>
      <c r="AS364" s="17" t="s">
        <v>90</v>
      </c>
      <c r="AT364" s="19">
        <v>613.17999999999995</v>
      </c>
      <c r="AU364" s="22">
        <v>46167</v>
      </c>
      <c r="AV364" s="22">
        <v>46167</v>
      </c>
      <c r="AW364" s="22">
        <v>46191</v>
      </c>
      <c r="AX364" s="17" t="s">
        <v>52</v>
      </c>
    </row>
    <row r="365" spans="1:50" x14ac:dyDescent="0.2">
      <c r="A365" s="17" t="s">
        <v>50</v>
      </c>
      <c r="B365" s="17" t="s">
        <v>1873</v>
      </c>
      <c r="C365" s="17" t="s">
        <v>52</v>
      </c>
      <c r="D365" s="17" t="s">
        <v>1874</v>
      </c>
      <c r="E365" s="17" t="s">
        <v>52</v>
      </c>
      <c r="F365" s="17" t="s">
        <v>54</v>
      </c>
      <c r="G365" s="17" t="s">
        <v>55</v>
      </c>
      <c r="H365" s="17" t="s">
        <v>56</v>
      </c>
      <c r="I365" s="17" t="s">
        <v>57</v>
      </c>
      <c r="J365" s="17" t="s">
        <v>58</v>
      </c>
      <c r="K365" s="17" t="s">
        <v>52</v>
      </c>
      <c r="L365" s="17" t="s">
        <v>59</v>
      </c>
      <c r="M365" s="17" t="s">
        <v>52</v>
      </c>
      <c r="N365" s="17" t="s">
        <v>52</v>
      </c>
      <c r="O365" s="17" t="s">
        <v>52</v>
      </c>
      <c r="P365" s="17" t="s">
        <v>52</v>
      </c>
      <c r="Q365" s="17" t="s">
        <v>60</v>
      </c>
      <c r="R365" s="17" t="s">
        <v>61</v>
      </c>
      <c r="S365" s="17" t="s">
        <v>1869</v>
      </c>
      <c r="T365" s="17" t="s">
        <v>1847</v>
      </c>
      <c r="U365" s="17" t="s">
        <v>356</v>
      </c>
      <c r="V365" s="17" t="s">
        <v>99</v>
      </c>
      <c r="W365" s="17" t="s">
        <v>52</v>
      </c>
      <c r="X365" s="17" t="s">
        <v>1870</v>
      </c>
      <c r="Y365" s="17" t="s">
        <v>52</v>
      </c>
      <c r="Z365" s="17" t="s">
        <v>52</v>
      </c>
      <c r="AA365" s="17" t="s">
        <v>52</v>
      </c>
      <c r="AB365" s="17" t="s">
        <v>52</v>
      </c>
      <c r="AC365" s="17" t="s">
        <v>60</v>
      </c>
      <c r="AD365" s="17" t="s">
        <v>61</v>
      </c>
      <c r="AE365" s="17" t="s">
        <v>52</v>
      </c>
      <c r="AF365" s="17" t="s">
        <v>1871</v>
      </c>
      <c r="AG365" s="17" t="s">
        <v>52</v>
      </c>
      <c r="AH365" s="17" t="s">
        <v>73</v>
      </c>
      <c r="AI365" s="17" t="s">
        <v>74</v>
      </c>
      <c r="AJ365" s="17" t="s">
        <v>52</v>
      </c>
      <c r="AK365" s="17" t="s">
        <v>52</v>
      </c>
      <c r="AL365" s="17" t="s">
        <v>52</v>
      </c>
      <c r="AM365" s="17" t="s">
        <v>52</v>
      </c>
      <c r="AN365" s="17" t="s">
        <v>52</v>
      </c>
      <c r="AO365" s="17" t="s">
        <v>52</v>
      </c>
      <c r="AP365" s="17" t="s">
        <v>1875</v>
      </c>
      <c r="AQ365" s="19">
        <v>753.62</v>
      </c>
      <c r="AR365" s="17" t="s">
        <v>76</v>
      </c>
      <c r="AS365" s="17" t="s">
        <v>90</v>
      </c>
      <c r="AT365" s="19">
        <v>753.62</v>
      </c>
      <c r="AU365" s="22">
        <v>46167</v>
      </c>
      <c r="AV365" s="22">
        <v>46167</v>
      </c>
      <c r="AW365" s="22">
        <v>46191</v>
      </c>
      <c r="AX365" s="17" t="s">
        <v>52</v>
      </c>
    </row>
    <row r="366" spans="1:50" x14ac:dyDescent="0.2">
      <c r="A366" s="17" t="s">
        <v>50</v>
      </c>
      <c r="B366" s="17" t="s">
        <v>1876</v>
      </c>
      <c r="C366" s="17" t="s">
        <v>52</v>
      </c>
      <c r="D366" s="17" t="s">
        <v>1868</v>
      </c>
      <c r="E366" s="17" t="s">
        <v>52</v>
      </c>
      <c r="F366" s="17" t="s">
        <v>54</v>
      </c>
      <c r="G366" s="17" t="s">
        <v>55</v>
      </c>
      <c r="H366" s="17" t="s">
        <v>56</v>
      </c>
      <c r="I366" s="17" t="s">
        <v>57</v>
      </c>
      <c r="J366" s="17" t="s">
        <v>58</v>
      </c>
      <c r="K366" s="17" t="s">
        <v>52</v>
      </c>
      <c r="L366" s="17" t="s">
        <v>59</v>
      </c>
      <c r="M366" s="17" t="s">
        <v>52</v>
      </c>
      <c r="N366" s="17" t="s">
        <v>52</v>
      </c>
      <c r="O366" s="17" t="s">
        <v>52</v>
      </c>
      <c r="P366" s="17" t="s">
        <v>52</v>
      </c>
      <c r="Q366" s="17" t="s">
        <v>60</v>
      </c>
      <c r="R366" s="17" t="s">
        <v>61</v>
      </c>
      <c r="S366" s="17" t="s">
        <v>1869</v>
      </c>
      <c r="T366" s="17" t="s">
        <v>1847</v>
      </c>
      <c r="U366" s="17" t="s">
        <v>356</v>
      </c>
      <c r="V366" s="17" t="s">
        <v>99</v>
      </c>
      <c r="W366" s="17" t="s">
        <v>52</v>
      </c>
      <c r="X366" s="17" t="s">
        <v>1870</v>
      </c>
      <c r="Y366" s="17" t="s">
        <v>52</v>
      </c>
      <c r="Z366" s="17" t="s">
        <v>52</v>
      </c>
      <c r="AA366" s="17" t="s">
        <v>52</v>
      </c>
      <c r="AB366" s="17" t="s">
        <v>52</v>
      </c>
      <c r="AC366" s="17" t="s">
        <v>60</v>
      </c>
      <c r="AD366" s="17" t="s">
        <v>61</v>
      </c>
      <c r="AE366" s="17" t="s">
        <v>52</v>
      </c>
      <c r="AF366" s="17" t="s">
        <v>1871</v>
      </c>
      <c r="AG366" s="17" t="s">
        <v>52</v>
      </c>
      <c r="AH366" s="17" t="s">
        <v>73</v>
      </c>
      <c r="AI366" s="17" t="s">
        <v>74</v>
      </c>
      <c r="AJ366" s="17" t="s">
        <v>52</v>
      </c>
      <c r="AK366" s="17" t="s">
        <v>52</v>
      </c>
      <c r="AL366" s="17" t="s">
        <v>52</v>
      </c>
      <c r="AM366" s="17" t="s">
        <v>52</v>
      </c>
      <c r="AN366" s="17" t="s">
        <v>52</v>
      </c>
      <c r="AO366" s="17" t="s">
        <v>52</v>
      </c>
      <c r="AP366" s="17" t="s">
        <v>1872</v>
      </c>
      <c r="AQ366" s="19">
        <v>260.86</v>
      </c>
      <c r="AR366" s="17" t="s">
        <v>76</v>
      </c>
      <c r="AS366" s="17" t="s">
        <v>90</v>
      </c>
      <c r="AT366" s="19">
        <v>260.86</v>
      </c>
      <c r="AU366" s="22">
        <v>46178</v>
      </c>
      <c r="AV366" s="22">
        <v>46178</v>
      </c>
      <c r="AW366" s="22">
        <v>46191</v>
      </c>
      <c r="AX366" s="17" t="s">
        <v>52</v>
      </c>
    </row>
    <row r="367" spans="1:50" x14ac:dyDescent="0.2">
      <c r="A367" s="17" t="s">
        <v>50</v>
      </c>
      <c r="B367" s="17" t="s">
        <v>1877</v>
      </c>
      <c r="C367" s="17" t="s">
        <v>1878</v>
      </c>
      <c r="D367" s="17" t="s">
        <v>1879</v>
      </c>
      <c r="E367" s="17" t="s">
        <v>52</v>
      </c>
      <c r="F367" s="17" t="s">
        <v>54</v>
      </c>
      <c r="G367" s="17" t="s">
        <v>55</v>
      </c>
      <c r="H367" s="17" t="s">
        <v>56</v>
      </c>
      <c r="I367" s="17" t="s">
        <v>57</v>
      </c>
      <c r="J367" s="17" t="s">
        <v>58</v>
      </c>
      <c r="K367" s="17" t="s">
        <v>52</v>
      </c>
      <c r="L367" s="17" t="s">
        <v>59</v>
      </c>
      <c r="M367" s="17" t="s">
        <v>52</v>
      </c>
      <c r="N367" s="17" t="s">
        <v>52</v>
      </c>
      <c r="O367" s="17" t="s">
        <v>52</v>
      </c>
      <c r="P367" s="17" t="s">
        <v>52</v>
      </c>
      <c r="Q367" s="17" t="s">
        <v>60</v>
      </c>
      <c r="R367" s="17" t="s">
        <v>61</v>
      </c>
      <c r="S367" s="17" t="s">
        <v>1880</v>
      </c>
      <c r="T367" s="17" t="s">
        <v>1881</v>
      </c>
      <c r="U367" s="17" t="s">
        <v>1882</v>
      </c>
      <c r="V367" s="17" t="s">
        <v>1883</v>
      </c>
      <c r="W367" s="17" t="s">
        <v>1884</v>
      </c>
      <c r="X367" s="17" t="s">
        <v>1885</v>
      </c>
      <c r="Y367" s="17" t="s">
        <v>170</v>
      </c>
      <c r="Z367" s="17" t="s">
        <v>171</v>
      </c>
      <c r="AA367" s="17" t="s">
        <v>172</v>
      </c>
      <c r="AB367" s="17" t="s">
        <v>173</v>
      </c>
      <c r="AC367" s="17" t="s">
        <v>60</v>
      </c>
      <c r="AD367" s="17" t="s">
        <v>61</v>
      </c>
      <c r="AE367" s="17" t="s">
        <v>52</v>
      </c>
      <c r="AF367" s="17" t="s">
        <v>1886</v>
      </c>
      <c r="AG367" s="17" t="s">
        <v>52</v>
      </c>
      <c r="AH367" s="17" t="s">
        <v>73</v>
      </c>
      <c r="AI367" s="17" t="s">
        <v>74</v>
      </c>
      <c r="AJ367" s="17" t="s">
        <v>52</v>
      </c>
      <c r="AK367" s="17" t="s">
        <v>52</v>
      </c>
      <c r="AL367" s="17" t="s">
        <v>52</v>
      </c>
      <c r="AM367" s="17" t="s">
        <v>52</v>
      </c>
      <c r="AN367" s="17" t="s">
        <v>52</v>
      </c>
      <c r="AO367" s="17" t="s">
        <v>52</v>
      </c>
      <c r="AP367" s="17" t="s">
        <v>1887</v>
      </c>
      <c r="AQ367" s="19">
        <v>22.14</v>
      </c>
      <c r="AR367" s="17" t="s">
        <v>76</v>
      </c>
      <c r="AS367" s="17" t="s">
        <v>90</v>
      </c>
      <c r="AT367" s="19">
        <v>22.14</v>
      </c>
      <c r="AU367" s="22">
        <v>46055</v>
      </c>
      <c r="AV367" s="22">
        <v>46055</v>
      </c>
      <c r="AW367" s="22">
        <v>46072</v>
      </c>
      <c r="AX367" s="17" t="s">
        <v>52</v>
      </c>
    </row>
    <row r="368" spans="1:50" x14ac:dyDescent="0.2">
      <c r="A368" s="17" t="s">
        <v>50</v>
      </c>
      <c r="B368" s="17" t="s">
        <v>1888</v>
      </c>
      <c r="C368" s="17" t="s">
        <v>1878</v>
      </c>
      <c r="D368" s="17" t="s">
        <v>1889</v>
      </c>
      <c r="E368" s="17" t="s">
        <v>52</v>
      </c>
      <c r="F368" s="17" t="s">
        <v>54</v>
      </c>
      <c r="G368" s="17" t="s">
        <v>55</v>
      </c>
      <c r="H368" s="17" t="s">
        <v>56</v>
      </c>
      <c r="I368" s="17" t="s">
        <v>57</v>
      </c>
      <c r="J368" s="17" t="s">
        <v>58</v>
      </c>
      <c r="K368" s="17" t="s">
        <v>52</v>
      </c>
      <c r="L368" s="17" t="s">
        <v>59</v>
      </c>
      <c r="M368" s="17" t="s">
        <v>52</v>
      </c>
      <c r="N368" s="17" t="s">
        <v>52</v>
      </c>
      <c r="O368" s="17" t="s">
        <v>52</v>
      </c>
      <c r="P368" s="17" t="s">
        <v>52</v>
      </c>
      <c r="Q368" s="17" t="s">
        <v>60</v>
      </c>
      <c r="R368" s="17" t="s">
        <v>61</v>
      </c>
      <c r="S368" s="17" t="s">
        <v>1880</v>
      </c>
      <c r="T368" s="17" t="s">
        <v>1881</v>
      </c>
      <c r="U368" s="17" t="s">
        <v>1882</v>
      </c>
      <c r="V368" s="17" t="s">
        <v>1883</v>
      </c>
      <c r="W368" s="17" t="s">
        <v>1884</v>
      </c>
      <c r="X368" s="17" t="s">
        <v>1885</v>
      </c>
      <c r="Y368" s="17" t="s">
        <v>170</v>
      </c>
      <c r="Z368" s="17" t="s">
        <v>171</v>
      </c>
      <c r="AA368" s="17" t="s">
        <v>172</v>
      </c>
      <c r="AB368" s="17" t="s">
        <v>173</v>
      </c>
      <c r="AC368" s="17" t="s">
        <v>60</v>
      </c>
      <c r="AD368" s="17" t="s">
        <v>61</v>
      </c>
      <c r="AE368" s="17" t="s">
        <v>52</v>
      </c>
      <c r="AF368" s="17" t="s">
        <v>1886</v>
      </c>
      <c r="AG368" s="17" t="s">
        <v>52</v>
      </c>
      <c r="AH368" s="17" t="s">
        <v>73</v>
      </c>
      <c r="AI368" s="17" t="s">
        <v>74</v>
      </c>
      <c r="AJ368" s="17" t="s">
        <v>52</v>
      </c>
      <c r="AK368" s="17" t="s">
        <v>52</v>
      </c>
      <c r="AL368" s="17" t="s">
        <v>52</v>
      </c>
      <c r="AM368" s="17" t="s">
        <v>52</v>
      </c>
      <c r="AN368" s="17" t="s">
        <v>52</v>
      </c>
      <c r="AO368" s="17" t="s">
        <v>52</v>
      </c>
      <c r="AP368" s="17" t="s">
        <v>1890</v>
      </c>
      <c r="AQ368" s="19">
        <v>141.69999999999999</v>
      </c>
      <c r="AR368" s="17" t="s">
        <v>76</v>
      </c>
      <c r="AS368" s="17" t="s">
        <v>90</v>
      </c>
      <c r="AT368" s="19">
        <v>141.69999999999999</v>
      </c>
      <c r="AU368" s="22">
        <v>46136</v>
      </c>
      <c r="AV368" s="22">
        <v>46136</v>
      </c>
      <c r="AW368" s="22">
        <v>46156</v>
      </c>
      <c r="AX368" s="17" t="s">
        <v>52</v>
      </c>
    </row>
    <row r="369" spans="1:50" x14ac:dyDescent="0.2">
      <c r="A369" s="17" t="s">
        <v>50</v>
      </c>
      <c r="B369" s="17" t="s">
        <v>1891</v>
      </c>
      <c r="C369" s="17" t="s">
        <v>1892</v>
      </c>
      <c r="D369" s="17" t="s">
        <v>52</v>
      </c>
      <c r="E369" s="17" t="s">
        <v>52</v>
      </c>
      <c r="F369" s="17" t="s">
        <v>54</v>
      </c>
      <c r="G369" s="17" t="s">
        <v>55</v>
      </c>
      <c r="H369" s="17" t="s">
        <v>56</v>
      </c>
      <c r="I369" s="17" t="s">
        <v>57</v>
      </c>
      <c r="J369" s="17" t="s">
        <v>58</v>
      </c>
      <c r="K369" s="17" t="s">
        <v>52</v>
      </c>
      <c r="L369" s="17" t="s">
        <v>59</v>
      </c>
      <c r="M369" s="17" t="s">
        <v>52</v>
      </c>
      <c r="N369" s="17" t="s">
        <v>52</v>
      </c>
      <c r="O369" s="17" t="s">
        <v>52</v>
      </c>
      <c r="P369" s="17" t="s">
        <v>52</v>
      </c>
      <c r="Q369" s="17" t="s">
        <v>60</v>
      </c>
      <c r="R369" s="17" t="s">
        <v>61</v>
      </c>
      <c r="S369" s="17" t="s">
        <v>1893</v>
      </c>
      <c r="T369" s="17" t="s">
        <v>1894</v>
      </c>
      <c r="U369" s="17" t="s">
        <v>624</v>
      </c>
      <c r="V369" s="17" t="s">
        <v>1895</v>
      </c>
      <c r="W369" s="17" t="s">
        <v>1896</v>
      </c>
      <c r="X369" s="17" t="s">
        <v>1897</v>
      </c>
      <c r="Y369" s="17" t="s">
        <v>609</v>
      </c>
      <c r="Z369" s="17" t="s">
        <v>610</v>
      </c>
      <c r="AA369" s="17" t="s">
        <v>428</v>
      </c>
      <c r="AB369" s="17" t="s">
        <v>429</v>
      </c>
      <c r="AC369" s="17" t="s">
        <v>60</v>
      </c>
      <c r="AD369" s="17" t="s">
        <v>61</v>
      </c>
      <c r="AE369" s="17" t="s">
        <v>52</v>
      </c>
      <c r="AF369" s="17" t="s">
        <v>1898</v>
      </c>
      <c r="AG369" s="17" t="s">
        <v>52</v>
      </c>
      <c r="AH369" s="17" t="s">
        <v>395</v>
      </c>
      <c r="AI369" s="17" t="s">
        <v>396</v>
      </c>
      <c r="AJ369" s="17" t="s">
        <v>52</v>
      </c>
      <c r="AK369" s="17" t="s">
        <v>52</v>
      </c>
      <c r="AL369" s="17" t="s">
        <v>52</v>
      </c>
      <c r="AM369" s="17" t="s">
        <v>52</v>
      </c>
      <c r="AN369" s="17" t="s">
        <v>52</v>
      </c>
      <c r="AO369" s="17" t="s">
        <v>52</v>
      </c>
      <c r="AP369" s="17" t="s">
        <v>384</v>
      </c>
      <c r="AQ369" s="19">
        <v>921.38</v>
      </c>
      <c r="AR369" s="17" t="s">
        <v>76</v>
      </c>
      <c r="AS369" s="17" t="s">
        <v>90</v>
      </c>
      <c r="AT369" s="19">
        <v>921.38</v>
      </c>
      <c r="AU369" s="22">
        <v>46029</v>
      </c>
      <c r="AV369" s="22">
        <v>46029</v>
      </c>
      <c r="AW369" s="22">
        <v>46052</v>
      </c>
      <c r="AX369" s="17" t="s">
        <v>52</v>
      </c>
    </row>
    <row r="370" spans="1:50" x14ac:dyDescent="0.2">
      <c r="A370" s="17" t="s">
        <v>50</v>
      </c>
      <c r="B370" s="17" t="s">
        <v>1899</v>
      </c>
      <c r="C370" s="17" t="s">
        <v>1900</v>
      </c>
      <c r="D370" s="17" t="s">
        <v>52</v>
      </c>
      <c r="E370" s="17" t="s">
        <v>52</v>
      </c>
      <c r="F370" s="17" t="s">
        <v>54</v>
      </c>
      <c r="G370" s="17" t="s">
        <v>55</v>
      </c>
      <c r="H370" s="17" t="s">
        <v>56</v>
      </c>
      <c r="I370" s="17" t="s">
        <v>57</v>
      </c>
      <c r="J370" s="17" t="s">
        <v>58</v>
      </c>
      <c r="K370" s="17" t="s">
        <v>52</v>
      </c>
      <c r="L370" s="17" t="s">
        <v>59</v>
      </c>
      <c r="M370" s="17" t="s">
        <v>52</v>
      </c>
      <c r="N370" s="17" t="s">
        <v>52</v>
      </c>
      <c r="O370" s="17" t="s">
        <v>52</v>
      </c>
      <c r="P370" s="17" t="s">
        <v>52</v>
      </c>
      <c r="Q370" s="17" t="s">
        <v>60</v>
      </c>
      <c r="R370" s="17" t="s">
        <v>61</v>
      </c>
      <c r="S370" s="17" t="s">
        <v>1893</v>
      </c>
      <c r="T370" s="17" t="s">
        <v>1894</v>
      </c>
      <c r="U370" s="17" t="s">
        <v>624</v>
      </c>
      <c r="V370" s="17" t="s">
        <v>1895</v>
      </c>
      <c r="W370" s="17" t="s">
        <v>1896</v>
      </c>
      <c r="X370" s="17" t="s">
        <v>1897</v>
      </c>
      <c r="Y370" s="17" t="s">
        <v>609</v>
      </c>
      <c r="Z370" s="17" t="s">
        <v>610</v>
      </c>
      <c r="AA370" s="17" t="s">
        <v>428</v>
      </c>
      <c r="AB370" s="17" t="s">
        <v>429</v>
      </c>
      <c r="AC370" s="17" t="s">
        <v>60</v>
      </c>
      <c r="AD370" s="17" t="s">
        <v>61</v>
      </c>
      <c r="AE370" s="17" t="s">
        <v>52</v>
      </c>
      <c r="AF370" s="17" t="s">
        <v>1898</v>
      </c>
      <c r="AG370" s="17" t="s">
        <v>52</v>
      </c>
      <c r="AH370" s="17" t="s">
        <v>395</v>
      </c>
      <c r="AI370" s="17" t="s">
        <v>396</v>
      </c>
      <c r="AJ370" s="17" t="s">
        <v>52</v>
      </c>
      <c r="AK370" s="17" t="s">
        <v>52</v>
      </c>
      <c r="AL370" s="17" t="s">
        <v>52</v>
      </c>
      <c r="AM370" s="17" t="s">
        <v>52</v>
      </c>
      <c r="AN370" s="17" t="s">
        <v>52</v>
      </c>
      <c r="AO370" s="17" t="s">
        <v>52</v>
      </c>
      <c r="AP370" s="17" t="s">
        <v>387</v>
      </c>
      <c r="AQ370" s="20">
        <v>4606.95</v>
      </c>
      <c r="AR370" s="17" t="s">
        <v>76</v>
      </c>
      <c r="AS370" s="17" t="s">
        <v>90</v>
      </c>
      <c r="AT370" s="20">
        <v>4606.95</v>
      </c>
      <c r="AU370" s="22">
        <v>46177</v>
      </c>
      <c r="AV370" s="22">
        <v>46177</v>
      </c>
      <c r="AW370" s="22">
        <v>46204</v>
      </c>
      <c r="AX370" s="17" t="s">
        <v>52</v>
      </c>
    </row>
    <row r="371" spans="1:50" x14ac:dyDescent="0.2">
      <c r="A371" s="17" t="s">
        <v>50</v>
      </c>
      <c r="B371" s="17" t="s">
        <v>1901</v>
      </c>
      <c r="C371" s="17" t="s">
        <v>52</v>
      </c>
      <c r="D371" s="17" t="s">
        <v>1902</v>
      </c>
      <c r="E371" s="17" t="s">
        <v>52</v>
      </c>
      <c r="F371" s="17" t="s">
        <v>54</v>
      </c>
      <c r="G371" s="17" t="s">
        <v>55</v>
      </c>
      <c r="H371" s="17" t="s">
        <v>56</v>
      </c>
      <c r="I371" s="17" t="s">
        <v>57</v>
      </c>
      <c r="J371" s="17" t="s">
        <v>58</v>
      </c>
      <c r="K371" s="17" t="s">
        <v>52</v>
      </c>
      <c r="L371" s="17" t="s">
        <v>59</v>
      </c>
      <c r="M371" s="17" t="s">
        <v>52</v>
      </c>
      <c r="N371" s="17" t="s">
        <v>52</v>
      </c>
      <c r="O371" s="17" t="s">
        <v>52</v>
      </c>
      <c r="P371" s="17" t="s">
        <v>52</v>
      </c>
      <c r="Q371" s="17" t="s">
        <v>60</v>
      </c>
      <c r="R371" s="17" t="s">
        <v>61</v>
      </c>
      <c r="S371" s="17" t="s">
        <v>1903</v>
      </c>
      <c r="T371" s="17" t="s">
        <v>1904</v>
      </c>
      <c r="U371" s="17" t="s">
        <v>305</v>
      </c>
      <c r="V371" s="17" t="s">
        <v>1905</v>
      </c>
      <c r="W371" s="17" t="s">
        <v>115</v>
      </c>
      <c r="X371" s="17" t="s">
        <v>116</v>
      </c>
      <c r="Y371" s="17" t="s">
        <v>117</v>
      </c>
      <c r="Z371" s="17" t="s">
        <v>118</v>
      </c>
      <c r="AA371" s="17" t="s">
        <v>70</v>
      </c>
      <c r="AB371" s="17" t="s">
        <v>71</v>
      </c>
      <c r="AC371" s="17" t="s">
        <v>60</v>
      </c>
      <c r="AD371" s="17" t="s">
        <v>61</v>
      </c>
      <c r="AE371" s="17" t="s">
        <v>52</v>
      </c>
      <c r="AF371" s="17" t="s">
        <v>1906</v>
      </c>
      <c r="AG371" s="17" t="s">
        <v>52</v>
      </c>
      <c r="AH371" s="17" t="s">
        <v>1907</v>
      </c>
      <c r="AI371" s="17" t="s">
        <v>1908</v>
      </c>
      <c r="AJ371" s="17" t="s">
        <v>52</v>
      </c>
      <c r="AK371" s="17" t="s">
        <v>52</v>
      </c>
      <c r="AL371" s="17" t="s">
        <v>52</v>
      </c>
      <c r="AM371" s="17" t="s">
        <v>52</v>
      </c>
      <c r="AN371" s="17" t="s">
        <v>52</v>
      </c>
      <c r="AO371" s="17" t="s">
        <v>52</v>
      </c>
      <c r="AP371" s="17" t="s">
        <v>1909</v>
      </c>
      <c r="AQ371" s="20">
        <v>8235.18</v>
      </c>
      <c r="AR371" s="17" t="s">
        <v>76</v>
      </c>
      <c r="AS371" s="17" t="s">
        <v>52</v>
      </c>
      <c r="AT371" s="20">
        <v>8235.18</v>
      </c>
      <c r="AU371" s="22">
        <v>46055</v>
      </c>
      <c r="AV371" s="22">
        <v>46055</v>
      </c>
      <c r="AW371" s="22">
        <v>46084</v>
      </c>
      <c r="AX371" s="17" t="s">
        <v>52</v>
      </c>
    </row>
    <row r="372" spans="1:50" x14ac:dyDescent="0.2">
      <c r="A372" s="17" t="s">
        <v>50</v>
      </c>
      <c r="B372" s="17" t="s">
        <v>1910</v>
      </c>
      <c r="C372" s="17" t="s">
        <v>52</v>
      </c>
      <c r="D372" s="17" t="s">
        <v>1911</v>
      </c>
      <c r="E372" s="17" t="s">
        <v>52</v>
      </c>
      <c r="F372" s="17" t="s">
        <v>54</v>
      </c>
      <c r="G372" s="17" t="s">
        <v>55</v>
      </c>
      <c r="H372" s="17" t="s">
        <v>56</v>
      </c>
      <c r="I372" s="17" t="s">
        <v>57</v>
      </c>
      <c r="J372" s="17" t="s">
        <v>58</v>
      </c>
      <c r="K372" s="17" t="s">
        <v>52</v>
      </c>
      <c r="L372" s="17" t="s">
        <v>59</v>
      </c>
      <c r="M372" s="17" t="s">
        <v>52</v>
      </c>
      <c r="N372" s="17" t="s">
        <v>52</v>
      </c>
      <c r="O372" s="17" t="s">
        <v>52</v>
      </c>
      <c r="P372" s="17" t="s">
        <v>52</v>
      </c>
      <c r="Q372" s="17" t="s">
        <v>60</v>
      </c>
      <c r="R372" s="17" t="s">
        <v>61</v>
      </c>
      <c r="S372" s="17" t="s">
        <v>1903</v>
      </c>
      <c r="T372" s="17" t="s">
        <v>1904</v>
      </c>
      <c r="U372" s="17" t="s">
        <v>305</v>
      </c>
      <c r="V372" s="17" t="s">
        <v>1905</v>
      </c>
      <c r="W372" s="17" t="s">
        <v>115</v>
      </c>
      <c r="X372" s="17" t="s">
        <v>116</v>
      </c>
      <c r="Y372" s="17" t="s">
        <v>117</v>
      </c>
      <c r="Z372" s="17" t="s">
        <v>118</v>
      </c>
      <c r="AA372" s="17" t="s">
        <v>70</v>
      </c>
      <c r="AB372" s="17" t="s">
        <v>71</v>
      </c>
      <c r="AC372" s="17" t="s">
        <v>60</v>
      </c>
      <c r="AD372" s="17" t="s">
        <v>61</v>
      </c>
      <c r="AE372" s="17" t="s">
        <v>52</v>
      </c>
      <c r="AF372" s="17" t="s">
        <v>1906</v>
      </c>
      <c r="AG372" s="17" t="s">
        <v>52</v>
      </c>
      <c r="AH372" s="17" t="s">
        <v>1907</v>
      </c>
      <c r="AI372" s="17" t="s">
        <v>1908</v>
      </c>
      <c r="AJ372" s="17" t="s">
        <v>52</v>
      </c>
      <c r="AK372" s="17" t="s">
        <v>52</v>
      </c>
      <c r="AL372" s="17" t="s">
        <v>52</v>
      </c>
      <c r="AM372" s="17" t="s">
        <v>52</v>
      </c>
      <c r="AN372" s="17" t="s">
        <v>52</v>
      </c>
      <c r="AO372" s="17" t="s">
        <v>52</v>
      </c>
      <c r="AP372" s="17" t="s">
        <v>1912</v>
      </c>
      <c r="AQ372" s="20">
        <v>23876.53</v>
      </c>
      <c r="AR372" s="17" t="s">
        <v>76</v>
      </c>
      <c r="AS372" s="17" t="s">
        <v>52</v>
      </c>
      <c r="AT372" s="20">
        <v>23876.53</v>
      </c>
      <c r="AU372" s="22">
        <v>46037</v>
      </c>
      <c r="AV372" s="22">
        <v>46055</v>
      </c>
      <c r="AW372" s="22">
        <v>46085</v>
      </c>
      <c r="AX372" s="17" t="s">
        <v>52</v>
      </c>
    </row>
    <row r="373" spans="1:50" x14ac:dyDescent="0.2">
      <c r="A373" s="17" t="s">
        <v>50</v>
      </c>
      <c r="B373" s="17" t="s">
        <v>1913</v>
      </c>
      <c r="C373" s="17" t="s">
        <v>52</v>
      </c>
      <c r="D373" s="17" t="s">
        <v>1914</v>
      </c>
      <c r="E373" s="17" t="s">
        <v>52</v>
      </c>
      <c r="F373" s="17" t="s">
        <v>54</v>
      </c>
      <c r="G373" s="17" t="s">
        <v>55</v>
      </c>
      <c r="H373" s="17" t="s">
        <v>56</v>
      </c>
      <c r="I373" s="17" t="s">
        <v>57</v>
      </c>
      <c r="J373" s="17" t="s">
        <v>58</v>
      </c>
      <c r="K373" s="17" t="s">
        <v>52</v>
      </c>
      <c r="L373" s="17" t="s">
        <v>59</v>
      </c>
      <c r="M373" s="17" t="s">
        <v>52</v>
      </c>
      <c r="N373" s="17" t="s">
        <v>52</v>
      </c>
      <c r="O373" s="17" t="s">
        <v>52</v>
      </c>
      <c r="P373" s="17" t="s">
        <v>52</v>
      </c>
      <c r="Q373" s="17" t="s">
        <v>60</v>
      </c>
      <c r="R373" s="17" t="s">
        <v>61</v>
      </c>
      <c r="S373" s="17" t="s">
        <v>1903</v>
      </c>
      <c r="T373" s="17" t="s">
        <v>1904</v>
      </c>
      <c r="U373" s="17" t="s">
        <v>305</v>
      </c>
      <c r="V373" s="17" t="s">
        <v>1905</v>
      </c>
      <c r="W373" s="17" t="s">
        <v>115</v>
      </c>
      <c r="X373" s="17" t="s">
        <v>116</v>
      </c>
      <c r="Y373" s="17" t="s">
        <v>117</v>
      </c>
      <c r="Z373" s="17" t="s">
        <v>118</v>
      </c>
      <c r="AA373" s="17" t="s">
        <v>70</v>
      </c>
      <c r="AB373" s="17" t="s">
        <v>71</v>
      </c>
      <c r="AC373" s="17" t="s">
        <v>60</v>
      </c>
      <c r="AD373" s="17" t="s">
        <v>61</v>
      </c>
      <c r="AE373" s="17" t="s">
        <v>52</v>
      </c>
      <c r="AF373" s="17" t="s">
        <v>1906</v>
      </c>
      <c r="AG373" s="17" t="s">
        <v>52</v>
      </c>
      <c r="AH373" s="17" t="s">
        <v>1907</v>
      </c>
      <c r="AI373" s="17" t="s">
        <v>1908</v>
      </c>
      <c r="AJ373" s="17" t="s">
        <v>52</v>
      </c>
      <c r="AK373" s="17" t="s">
        <v>52</v>
      </c>
      <c r="AL373" s="17" t="s">
        <v>52</v>
      </c>
      <c r="AM373" s="17" t="s">
        <v>52</v>
      </c>
      <c r="AN373" s="17" t="s">
        <v>52</v>
      </c>
      <c r="AO373" s="17" t="s">
        <v>52</v>
      </c>
      <c r="AP373" s="17" t="s">
        <v>1915</v>
      </c>
      <c r="AQ373" s="20">
        <v>21180.720000000001</v>
      </c>
      <c r="AR373" s="17" t="s">
        <v>76</v>
      </c>
      <c r="AS373" s="17" t="s">
        <v>52</v>
      </c>
      <c r="AT373" s="20">
        <v>21180.720000000001</v>
      </c>
      <c r="AU373" s="22">
        <v>46037</v>
      </c>
      <c r="AV373" s="22">
        <v>46055</v>
      </c>
      <c r="AW373" s="22">
        <v>46090</v>
      </c>
      <c r="AX373" s="17" t="s">
        <v>52</v>
      </c>
    </row>
    <row r="374" spans="1:50" x14ac:dyDescent="0.2">
      <c r="A374" s="17" t="s">
        <v>50</v>
      </c>
      <c r="B374" s="17" t="s">
        <v>1916</v>
      </c>
      <c r="C374" s="17" t="s">
        <v>52</v>
      </c>
      <c r="D374" s="17" t="s">
        <v>1917</v>
      </c>
      <c r="E374" s="17" t="s">
        <v>52</v>
      </c>
      <c r="F374" s="17" t="s">
        <v>54</v>
      </c>
      <c r="G374" s="17" t="s">
        <v>55</v>
      </c>
      <c r="H374" s="17" t="s">
        <v>56</v>
      </c>
      <c r="I374" s="17" t="s">
        <v>57</v>
      </c>
      <c r="J374" s="17" t="s">
        <v>58</v>
      </c>
      <c r="K374" s="17" t="s">
        <v>52</v>
      </c>
      <c r="L374" s="17" t="s">
        <v>59</v>
      </c>
      <c r="M374" s="17" t="s">
        <v>52</v>
      </c>
      <c r="N374" s="17" t="s">
        <v>52</v>
      </c>
      <c r="O374" s="17" t="s">
        <v>52</v>
      </c>
      <c r="P374" s="17" t="s">
        <v>52</v>
      </c>
      <c r="Q374" s="17" t="s">
        <v>60</v>
      </c>
      <c r="R374" s="17" t="s">
        <v>61</v>
      </c>
      <c r="S374" s="17" t="s">
        <v>1903</v>
      </c>
      <c r="T374" s="17" t="s">
        <v>1904</v>
      </c>
      <c r="U374" s="17" t="s">
        <v>305</v>
      </c>
      <c r="V374" s="17" t="s">
        <v>1905</v>
      </c>
      <c r="W374" s="17" t="s">
        <v>115</v>
      </c>
      <c r="X374" s="17" t="s">
        <v>116</v>
      </c>
      <c r="Y374" s="17" t="s">
        <v>117</v>
      </c>
      <c r="Z374" s="17" t="s">
        <v>118</v>
      </c>
      <c r="AA374" s="17" t="s">
        <v>70</v>
      </c>
      <c r="AB374" s="17" t="s">
        <v>71</v>
      </c>
      <c r="AC374" s="17" t="s">
        <v>60</v>
      </c>
      <c r="AD374" s="17" t="s">
        <v>61</v>
      </c>
      <c r="AE374" s="17" t="s">
        <v>52</v>
      </c>
      <c r="AF374" s="17" t="s">
        <v>1906</v>
      </c>
      <c r="AG374" s="17" t="s">
        <v>52</v>
      </c>
      <c r="AH374" s="17" t="s">
        <v>1907</v>
      </c>
      <c r="AI374" s="17" t="s">
        <v>1908</v>
      </c>
      <c r="AJ374" s="17" t="s">
        <v>52</v>
      </c>
      <c r="AK374" s="17" t="s">
        <v>52</v>
      </c>
      <c r="AL374" s="17" t="s">
        <v>52</v>
      </c>
      <c r="AM374" s="17" t="s">
        <v>52</v>
      </c>
      <c r="AN374" s="17" t="s">
        <v>52</v>
      </c>
      <c r="AO374" s="17" t="s">
        <v>52</v>
      </c>
      <c r="AP374" s="17" t="s">
        <v>1918</v>
      </c>
      <c r="AQ374" s="20">
        <v>21202.14</v>
      </c>
      <c r="AR374" s="17" t="s">
        <v>76</v>
      </c>
      <c r="AS374" s="17" t="s">
        <v>52</v>
      </c>
      <c r="AT374" s="20">
        <v>21202.14</v>
      </c>
      <c r="AU374" s="22">
        <v>46097</v>
      </c>
      <c r="AV374" s="22">
        <v>46097</v>
      </c>
      <c r="AW374" s="22">
        <v>46135</v>
      </c>
      <c r="AX374" s="17" t="s">
        <v>52</v>
      </c>
    </row>
    <row r="375" spans="1:50" x14ac:dyDescent="0.2">
      <c r="A375" s="17" t="s">
        <v>50</v>
      </c>
      <c r="B375" s="17" t="s">
        <v>1919</v>
      </c>
      <c r="C375" s="17" t="s">
        <v>52</v>
      </c>
      <c r="D375" s="17" t="s">
        <v>1920</v>
      </c>
      <c r="E375" s="17" t="s">
        <v>52</v>
      </c>
      <c r="F375" s="17" t="s">
        <v>54</v>
      </c>
      <c r="G375" s="17" t="s">
        <v>55</v>
      </c>
      <c r="H375" s="17" t="s">
        <v>56</v>
      </c>
      <c r="I375" s="17" t="s">
        <v>57</v>
      </c>
      <c r="J375" s="17" t="s">
        <v>58</v>
      </c>
      <c r="K375" s="17" t="s">
        <v>52</v>
      </c>
      <c r="L375" s="17" t="s">
        <v>59</v>
      </c>
      <c r="M375" s="17" t="s">
        <v>52</v>
      </c>
      <c r="N375" s="17" t="s">
        <v>52</v>
      </c>
      <c r="O375" s="17" t="s">
        <v>52</v>
      </c>
      <c r="P375" s="17" t="s">
        <v>52</v>
      </c>
      <c r="Q375" s="17" t="s">
        <v>60</v>
      </c>
      <c r="R375" s="17" t="s">
        <v>61</v>
      </c>
      <c r="S375" s="17" t="s">
        <v>1903</v>
      </c>
      <c r="T375" s="17" t="s">
        <v>1904</v>
      </c>
      <c r="U375" s="17" t="s">
        <v>305</v>
      </c>
      <c r="V375" s="17" t="s">
        <v>1905</v>
      </c>
      <c r="W375" s="17" t="s">
        <v>115</v>
      </c>
      <c r="X375" s="17" t="s">
        <v>116</v>
      </c>
      <c r="Y375" s="17" t="s">
        <v>117</v>
      </c>
      <c r="Z375" s="17" t="s">
        <v>118</v>
      </c>
      <c r="AA375" s="17" t="s">
        <v>70</v>
      </c>
      <c r="AB375" s="17" t="s">
        <v>71</v>
      </c>
      <c r="AC375" s="17" t="s">
        <v>60</v>
      </c>
      <c r="AD375" s="17" t="s">
        <v>61</v>
      </c>
      <c r="AE375" s="17" t="s">
        <v>52</v>
      </c>
      <c r="AF375" s="17" t="s">
        <v>1906</v>
      </c>
      <c r="AG375" s="17" t="s">
        <v>52</v>
      </c>
      <c r="AH375" s="17" t="s">
        <v>1907</v>
      </c>
      <c r="AI375" s="17" t="s">
        <v>1908</v>
      </c>
      <c r="AJ375" s="17" t="s">
        <v>52</v>
      </c>
      <c r="AK375" s="17" t="s">
        <v>52</v>
      </c>
      <c r="AL375" s="17" t="s">
        <v>52</v>
      </c>
      <c r="AM375" s="17" t="s">
        <v>52</v>
      </c>
      <c r="AN375" s="17" t="s">
        <v>52</v>
      </c>
      <c r="AO375" s="17" t="s">
        <v>52</v>
      </c>
      <c r="AP375" s="17" t="s">
        <v>1921</v>
      </c>
      <c r="AQ375" s="20">
        <v>7586.63</v>
      </c>
      <c r="AR375" s="17" t="s">
        <v>76</v>
      </c>
      <c r="AS375" s="17" t="s">
        <v>52</v>
      </c>
      <c r="AT375" s="20">
        <v>7586.63</v>
      </c>
      <c r="AU375" s="22">
        <v>46153</v>
      </c>
      <c r="AV375" s="22">
        <v>46153</v>
      </c>
      <c r="AW375" s="22">
        <v>46202</v>
      </c>
      <c r="AX375" s="17" t="s">
        <v>52</v>
      </c>
    </row>
    <row r="376" spans="1:50" x14ac:dyDescent="0.2">
      <c r="A376" s="17" t="s">
        <v>50</v>
      </c>
      <c r="B376" s="17" t="s">
        <v>1922</v>
      </c>
      <c r="C376" s="17" t="s">
        <v>52</v>
      </c>
      <c r="D376" s="17" t="s">
        <v>1923</v>
      </c>
      <c r="E376" s="17" t="s">
        <v>52</v>
      </c>
      <c r="F376" s="17" t="s">
        <v>54</v>
      </c>
      <c r="G376" s="17" t="s">
        <v>55</v>
      </c>
      <c r="H376" s="17" t="s">
        <v>56</v>
      </c>
      <c r="I376" s="17" t="s">
        <v>57</v>
      </c>
      <c r="J376" s="17" t="s">
        <v>58</v>
      </c>
      <c r="K376" s="17" t="s">
        <v>52</v>
      </c>
      <c r="L376" s="17" t="s">
        <v>59</v>
      </c>
      <c r="M376" s="17" t="s">
        <v>52</v>
      </c>
      <c r="N376" s="17" t="s">
        <v>52</v>
      </c>
      <c r="O376" s="17" t="s">
        <v>52</v>
      </c>
      <c r="P376" s="17" t="s">
        <v>52</v>
      </c>
      <c r="Q376" s="17" t="s">
        <v>60</v>
      </c>
      <c r="R376" s="17" t="s">
        <v>61</v>
      </c>
      <c r="S376" s="17" t="s">
        <v>1903</v>
      </c>
      <c r="T376" s="17" t="s">
        <v>1904</v>
      </c>
      <c r="U376" s="17" t="s">
        <v>305</v>
      </c>
      <c r="V376" s="17" t="s">
        <v>1905</v>
      </c>
      <c r="W376" s="17" t="s">
        <v>115</v>
      </c>
      <c r="X376" s="17" t="s">
        <v>116</v>
      </c>
      <c r="Y376" s="17" t="s">
        <v>117</v>
      </c>
      <c r="Z376" s="17" t="s">
        <v>118</v>
      </c>
      <c r="AA376" s="17" t="s">
        <v>70</v>
      </c>
      <c r="AB376" s="17" t="s">
        <v>71</v>
      </c>
      <c r="AC376" s="17" t="s">
        <v>60</v>
      </c>
      <c r="AD376" s="17" t="s">
        <v>61</v>
      </c>
      <c r="AE376" s="17" t="s">
        <v>52</v>
      </c>
      <c r="AF376" s="17" t="s">
        <v>1906</v>
      </c>
      <c r="AG376" s="17" t="s">
        <v>52</v>
      </c>
      <c r="AH376" s="17" t="s">
        <v>1907</v>
      </c>
      <c r="AI376" s="17" t="s">
        <v>1908</v>
      </c>
      <c r="AJ376" s="17" t="s">
        <v>52</v>
      </c>
      <c r="AK376" s="17" t="s">
        <v>52</v>
      </c>
      <c r="AL376" s="17" t="s">
        <v>52</v>
      </c>
      <c r="AM376" s="17" t="s">
        <v>52</v>
      </c>
      <c r="AN376" s="17" t="s">
        <v>52</v>
      </c>
      <c r="AO376" s="17" t="s">
        <v>52</v>
      </c>
      <c r="AP376" s="17" t="s">
        <v>1924</v>
      </c>
      <c r="AQ376" s="20">
        <v>10931.29</v>
      </c>
      <c r="AR376" s="17" t="s">
        <v>76</v>
      </c>
      <c r="AS376" s="17" t="s">
        <v>52</v>
      </c>
      <c r="AT376" s="20">
        <v>10931.29</v>
      </c>
      <c r="AU376" s="22">
        <v>46157</v>
      </c>
      <c r="AV376" s="22">
        <v>46157</v>
      </c>
      <c r="AW376" s="22">
        <v>46174</v>
      </c>
      <c r="AX376" s="17" t="s">
        <v>52</v>
      </c>
    </row>
    <row r="377" spans="1:50" x14ac:dyDescent="0.2">
      <c r="A377" s="17" t="s">
        <v>50</v>
      </c>
      <c r="B377" s="17" t="s">
        <v>1925</v>
      </c>
      <c r="C377" s="17" t="s">
        <v>52</v>
      </c>
      <c r="D377" s="17" t="s">
        <v>1926</v>
      </c>
      <c r="E377" s="17" t="s">
        <v>52</v>
      </c>
      <c r="F377" s="17" t="s">
        <v>54</v>
      </c>
      <c r="G377" s="17" t="s">
        <v>55</v>
      </c>
      <c r="H377" s="17" t="s">
        <v>56</v>
      </c>
      <c r="I377" s="17" t="s">
        <v>57</v>
      </c>
      <c r="J377" s="17" t="s">
        <v>58</v>
      </c>
      <c r="K377" s="17" t="s">
        <v>52</v>
      </c>
      <c r="L377" s="17" t="s">
        <v>59</v>
      </c>
      <c r="M377" s="17" t="s">
        <v>52</v>
      </c>
      <c r="N377" s="17" t="s">
        <v>52</v>
      </c>
      <c r="O377" s="17" t="s">
        <v>52</v>
      </c>
      <c r="P377" s="17" t="s">
        <v>52</v>
      </c>
      <c r="Q377" s="17" t="s">
        <v>60</v>
      </c>
      <c r="R377" s="17" t="s">
        <v>61</v>
      </c>
      <c r="S377" s="17" t="s">
        <v>1927</v>
      </c>
      <c r="T377" s="17" t="s">
        <v>1121</v>
      </c>
      <c r="U377" s="17" t="s">
        <v>1928</v>
      </c>
      <c r="V377" s="17" t="s">
        <v>1123</v>
      </c>
      <c r="W377" s="17" t="s">
        <v>181</v>
      </c>
      <c r="X377" s="17" t="s">
        <v>182</v>
      </c>
      <c r="Y377" s="17" t="s">
        <v>68</v>
      </c>
      <c r="Z377" s="17" t="s">
        <v>69</v>
      </c>
      <c r="AA377" s="17" t="s">
        <v>70</v>
      </c>
      <c r="AB377" s="17" t="s">
        <v>71</v>
      </c>
      <c r="AC377" s="17" t="s">
        <v>60</v>
      </c>
      <c r="AD377" s="17" t="s">
        <v>61</v>
      </c>
      <c r="AE377" s="17" t="s">
        <v>1929</v>
      </c>
      <c r="AF377" s="17" t="s">
        <v>1930</v>
      </c>
      <c r="AG377" s="17" t="s">
        <v>52</v>
      </c>
      <c r="AH377" s="17" t="s">
        <v>438</v>
      </c>
      <c r="AI377" s="17" t="s">
        <v>439</v>
      </c>
      <c r="AJ377" s="17" t="s">
        <v>52</v>
      </c>
      <c r="AK377" s="17" t="s">
        <v>52</v>
      </c>
      <c r="AL377" s="17" t="s">
        <v>52</v>
      </c>
      <c r="AM377" s="17" t="s">
        <v>52</v>
      </c>
      <c r="AN377" s="17" t="s">
        <v>52</v>
      </c>
      <c r="AO377" s="17" t="s">
        <v>52</v>
      </c>
      <c r="AP377" s="17" t="s">
        <v>1931</v>
      </c>
      <c r="AQ377" s="20">
        <v>1068</v>
      </c>
      <c r="AR377" s="17" t="s">
        <v>76</v>
      </c>
      <c r="AS377" s="17" t="s">
        <v>52</v>
      </c>
      <c r="AT377" s="20">
        <v>1068</v>
      </c>
      <c r="AU377" s="22">
        <v>46048</v>
      </c>
      <c r="AV377" s="22">
        <v>46048</v>
      </c>
      <c r="AW377" s="22">
        <v>46076</v>
      </c>
      <c r="AX377" s="17" t="s">
        <v>52</v>
      </c>
    </row>
    <row r="378" spans="1:50" x14ac:dyDescent="0.2">
      <c r="A378" s="17" t="s">
        <v>50</v>
      </c>
      <c r="B378" s="17" t="s">
        <v>1932</v>
      </c>
      <c r="C378" s="17" t="s">
        <v>52</v>
      </c>
      <c r="D378" s="17" t="s">
        <v>52</v>
      </c>
      <c r="E378" s="17" t="s">
        <v>52</v>
      </c>
      <c r="F378" s="17" t="s">
        <v>54</v>
      </c>
      <c r="G378" s="17" t="s">
        <v>55</v>
      </c>
      <c r="H378" s="17" t="s">
        <v>56</v>
      </c>
      <c r="I378" s="17" t="s">
        <v>57</v>
      </c>
      <c r="J378" s="17" t="s">
        <v>58</v>
      </c>
      <c r="K378" s="17" t="s">
        <v>52</v>
      </c>
      <c r="L378" s="17" t="s">
        <v>59</v>
      </c>
      <c r="M378" s="17" t="s">
        <v>52</v>
      </c>
      <c r="N378" s="17" t="s">
        <v>52</v>
      </c>
      <c r="O378" s="17" t="s">
        <v>52</v>
      </c>
      <c r="P378" s="17" t="s">
        <v>52</v>
      </c>
      <c r="Q378" s="17" t="s">
        <v>60</v>
      </c>
      <c r="R378" s="17" t="s">
        <v>61</v>
      </c>
      <c r="S378" s="17" t="s">
        <v>1933</v>
      </c>
      <c r="T378" s="17" t="s">
        <v>1377</v>
      </c>
      <c r="U378" s="17" t="s">
        <v>1111</v>
      </c>
      <c r="V378" s="17" t="s">
        <v>1378</v>
      </c>
      <c r="W378" s="17" t="s">
        <v>52</v>
      </c>
      <c r="X378" s="17" t="s">
        <v>321</v>
      </c>
      <c r="Y378" s="17" t="s">
        <v>52</v>
      </c>
      <c r="Z378" s="17" t="s">
        <v>52</v>
      </c>
      <c r="AA378" s="17" t="s">
        <v>52</v>
      </c>
      <c r="AB378" s="17" t="s">
        <v>52</v>
      </c>
      <c r="AC378" s="17" t="s">
        <v>60</v>
      </c>
      <c r="AD378" s="17" t="s">
        <v>61</v>
      </c>
      <c r="AE378" s="17" t="s">
        <v>52</v>
      </c>
      <c r="AF378" s="17" t="s">
        <v>1934</v>
      </c>
      <c r="AG378" s="17" t="s">
        <v>52</v>
      </c>
      <c r="AH378" s="17" t="s">
        <v>73</v>
      </c>
      <c r="AI378" s="17" t="s">
        <v>74</v>
      </c>
      <c r="AJ378" s="17" t="s">
        <v>52</v>
      </c>
      <c r="AK378" s="17" t="s">
        <v>52</v>
      </c>
      <c r="AL378" s="17" t="s">
        <v>52</v>
      </c>
      <c r="AM378" s="17" t="s">
        <v>52</v>
      </c>
      <c r="AN378" s="17" t="s">
        <v>52</v>
      </c>
      <c r="AO378" s="17" t="s">
        <v>52</v>
      </c>
      <c r="AP378" s="17" t="s">
        <v>1935</v>
      </c>
      <c r="AQ378" s="19">
        <v>119</v>
      </c>
      <c r="AR378" s="17" t="s">
        <v>76</v>
      </c>
      <c r="AS378" s="17" t="s">
        <v>90</v>
      </c>
      <c r="AT378" s="19">
        <v>119</v>
      </c>
      <c r="AU378" s="22">
        <v>46066</v>
      </c>
      <c r="AV378" s="22">
        <v>46070</v>
      </c>
      <c r="AW378" s="22">
        <v>46086</v>
      </c>
      <c r="AX378" s="17" t="s">
        <v>52</v>
      </c>
    </row>
    <row r="379" spans="1:50" x14ac:dyDescent="0.2">
      <c r="A379" s="17" t="s">
        <v>50</v>
      </c>
      <c r="B379" s="17" t="s">
        <v>1936</v>
      </c>
      <c r="C379" s="17" t="s">
        <v>52</v>
      </c>
      <c r="D379" s="17" t="s">
        <v>52</v>
      </c>
      <c r="E379" s="17" t="s">
        <v>52</v>
      </c>
      <c r="F379" s="17" t="s">
        <v>54</v>
      </c>
      <c r="G379" s="17" t="s">
        <v>55</v>
      </c>
      <c r="H379" s="17" t="s">
        <v>56</v>
      </c>
      <c r="I379" s="17" t="s">
        <v>57</v>
      </c>
      <c r="J379" s="17" t="s">
        <v>58</v>
      </c>
      <c r="K379" s="17" t="s">
        <v>52</v>
      </c>
      <c r="L379" s="17" t="s">
        <v>59</v>
      </c>
      <c r="M379" s="17" t="s">
        <v>52</v>
      </c>
      <c r="N379" s="17" t="s">
        <v>52</v>
      </c>
      <c r="O379" s="17" t="s">
        <v>52</v>
      </c>
      <c r="P379" s="17" t="s">
        <v>52</v>
      </c>
      <c r="Q379" s="17" t="s">
        <v>60</v>
      </c>
      <c r="R379" s="17" t="s">
        <v>61</v>
      </c>
      <c r="S379" s="17" t="s">
        <v>1933</v>
      </c>
      <c r="T379" s="17" t="s">
        <v>1377</v>
      </c>
      <c r="U379" s="17" t="s">
        <v>1111</v>
      </c>
      <c r="V379" s="17" t="s">
        <v>1378</v>
      </c>
      <c r="W379" s="17" t="s">
        <v>52</v>
      </c>
      <c r="X379" s="17" t="s">
        <v>321</v>
      </c>
      <c r="Y379" s="17" t="s">
        <v>52</v>
      </c>
      <c r="Z379" s="17" t="s">
        <v>52</v>
      </c>
      <c r="AA379" s="17" t="s">
        <v>52</v>
      </c>
      <c r="AB379" s="17" t="s">
        <v>52</v>
      </c>
      <c r="AC379" s="17" t="s">
        <v>60</v>
      </c>
      <c r="AD379" s="17" t="s">
        <v>61</v>
      </c>
      <c r="AE379" s="17" t="s">
        <v>52</v>
      </c>
      <c r="AF379" s="17" t="s">
        <v>1934</v>
      </c>
      <c r="AG379" s="17" t="s">
        <v>52</v>
      </c>
      <c r="AH379" s="17" t="s">
        <v>73</v>
      </c>
      <c r="AI379" s="17" t="s">
        <v>74</v>
      </c>
      <c r="AJ379" s="17" t="s">
        <v>52</v>
      </c>
      <c r="AK379" s="17" t="s">
        <v>52</v>
      </c>
      <c r="AL379" s="17" t="s">
        <v>52</v>
      </c>
      <c r="AM379" s="17" t="s">
        <v>52</v>
      </c>
      <c r="AN379" s="17" t="s">
        <v>52</v>
      </c>
      <c r="AO379" s="17" t="s">
        <v>52</v>
      </c>
      <c r="AP379" s="17" t="s">
        <v>1937</v>
      </c>
      <c r="AQ379" s="19">
        <v>198</v>
      </c>
      <c r="AR379" s="17" t="s">
        <v>76</v>
      </c>
      <c r="AS379" s="17" t="s">
        <v>90</v>
      </c>
      <c r="AT379" s="19">
        <v>198</v>
      </c>
      <c r="AU379" s="22">
        <v>46100</v>
      </c>
      <c r="AV379" s="22">
        <v>46100</v>
      </c>
      <c r="AW379" s="22">
        <v>46114</v>
      </c>
      <c r="AX379" s="17" t="s">
        <v>52</v>
      </c>
    </row>
    <row r="380" spans="1:50" x14ac:dyDescent="0.2">
      <c r="A380" s="17" t="s">
        <v>50</v>
      </c>
      <c r="B380" s="17" t="s">
        <v>1938</v>
      </c>
      <c r="C380" s="17" t="s">
        <v>52</v>
      </c>
      <c r="D380" s="17" t="s">
        <v>52</v>
      </c>
      <c r="E380" s="17" t="s">
        <v>52</v>
      </c>
      <c r="F380" s="17" t="s">
        <v>54</v>
      </c>
      <c r="G380" s="17" t="s">
        <v>55</v>
      </c>
      <c r="H380" s="17" t="s">
        <v>56</v>
      </c>
      <c r="I380" s="17" t="s">
        <v>57</v>
      </c>
      <c r="J380" s="17" t="s">
        <v>58</v>
      </c>
      <c r="K380" s="17" t="s">
        <v>52</v>
      </c>
      <c r="L380" s="17" t="s">
        <v>59</v>
      </c>
      <c r="M380" s="17" t="s">
        <v>52</v>
      </c>
      <c r="N380" s="17" t="s">
        <v>52</v>
      </c>
      <c r="O380" s="17" t="s">
        <v>52</v>
      </c>
      <c r="P380" s="17" t="s">
        <v>52</v>
      </c>
      <c r="Q380" s="17" t="s">
        <v>60</v>
      </c>
      <c r="R380" s="17" t="s">
        <v>61</v>
      </c>
      <c r="S380" s="17" t="s">
        <v>1933</v>
      </c>
      <c r="T380" s="17" t="s">
        <v>1377</v>
      </c>
      <c r="U380" s="17" t="s">
        <v>1111</v>
      </c>
      <c r="V380" s="17" t="s">
        <v>1378</v>
      </c>
      <c r="W380" s="17" t="s">
        <v>52</v>
      </c>
      <c r="X380" s="17" t="s">
        <v>321</v>
      </c>
      <c r="Y380" s="17" t="s">
        <v>52</v>
      </c>
      <c r="Z380" s="17" t="s">
        <v>52</v>
      </c>
      <c r="AA380" s="17" t="s">
        <v>52</v>
      </c>
      <c r="AB380" s="17" t="s">
        <v>52</v>
      </c>
      <c r="AC380" s="17" t="s">
        <v>60</v>
      </c>
      <c r="AD380" s="17" t="s">
        <v>61</v>
      </c>
      <c r="AE380" s="17" t="s">
        <v>52</v>
      </c>
      <c r="AF380" s="17" t="s">
        <v>1934</v>
      </c>
      <c r="AG380" s="17" t="s">
        <v>52</v>
      </c>
      <c r="AH380" s="17" t="s">
        <v>73</v>
      </c>
      <c r="AI380" s="17" t="s">
        <v>74</v>
      </c>
      <c r="AJ380" s="17" t="s">
        <v>52</v>
      </c>
      <c r="AK380" s="17" t="s">
        <v>52</v>
      </c>
      <c r="AL380" s="17" t="s">
        <v>52</v>
      </c>
      <c r="AM380" s="17" t="s">
        <v>52</v>
      </c>
      <c r="AN380" s="17" t="s">
        <v>52</v>
      </c>
      <c r="AO380" s="17" t="s">
        <v>52</v>
      </c>
      <c r="AP380" s="17" t="s">
        <v>1014</v>
      </c>
      <c r="AQ380" s="19">
        <v>109</v>
      </c>
      <c r="AR380" s="17" t="s">
        <v>76</v>
      </c>
      <c r="AS380" s="17" t="s">
        <v>90</v>
      </c>
      <c r="AT380" s="19">
        <v>109</v>
      </c>
      <c r="AU380" s="22">
        <v>46129</v>
      </c>
      <c r="AV380" s="22">
        <v>46129</v>
      </c>
      <c r="AW380" s="22">
        <v>46141</v>
      </c>
      <c r="AX380" s="17" t="s">
        <v>52</v>
      </c>
    </row>
    <row r="381" spans="1:50" x14ac:dyDescent="0.2">
      <c r="A381" s="17" t="s">
        <v>50</v>
      </c>
      <c r="B381" s="17" t="s">
        <v>1939</v>
      </c>
      <c r="C381" s="17" t="s">
        <v>52</v>
      </c>
      <c r="D381" s="17" t="s">
        <v>52</v>
      </c>
      <c r="E381" s="17" t="s">
        <v>52</v>
      </c>
      <c r="F381" s="17" t="s">
        <v>54</v>
      </c>
      <c r="G381" s="17" t="s">
        <v>55</v>
      </c>
      <c r="H381" s="17" t="s">
        <v>56</v>
      </c>
      <c r="I381" s="17" t="s">
        <v>57</v>
      </c>
      <c r="J381" s="17" t="s">
        <v>58</v>
      </c>
      <c r="K381" s="17" t="s">
        <v>52</v>
      </c>
      <c r="L381" s="17" t="s">
        <v>59</v>
      </c>
      <c r="M381" s="17" t="s">
        <v>52</v>
      </c>
      <c r="N381" s="17" t="s">
        <v>52</v>
      </c>
      <c r="O381" s="17" t="s">
        <v>52</v>
      </c>
      <c r="P381" s="17" t="s">
        <v>52</v>
      </c>
      <c r="Q381" s="17" t="s">
        <v>60</v>
      </c>
      <c r="R381" s="17" t="s">
        <v>61</v>
      </c>
      <c r="S381" s="17" t="s">
        <v>1933</v>
      </c>
      <c r="T381" s="17" t="s">
        <v>1377</v>
      </c>
      <c r="U381" s="17" t="s">
        <v>1111</v>
      </c>
      <c r="V381" s="17" t="s">
        <v>1378</v>
      </c>
      <c r="W381" s="17" t="s">
        <v>52</v>
      </c>
      <c r="X381" s="17" t="s">
        <v>321</v>
      </c>
      <c r="Y381" s="17" t="s">
        <v>52</v>
      </c>
      <c r="Z381" s="17" t="s">
        <v>52</v>
      </c>
      <c r="AA381" s="17" t="s">
        <v>52</v>
      </c>
      <c r="AB381" s="17" t="s">
        <v>52</v>
      </c>
      <c r="AC381" s="17" t="s">
        <v>60</v>
      </c>
      <c r="AD381" s="17" t="s">
        <v>61</v>
      </c>
      <c r="AE381" s="17" t="s">
        <v>52</v>
      </c>
      <c r="AF381" s="17" t="s">
        <v>1934</v>
      </c>
      <c r="AG381" s="17" t="s">
        <v>52</v>
      </c>
      <c r="AH381" s="17" t="s">
        <v>73</v>
      </c>
      <c r="AI381" s="17" t="s">
        <v>74</v>
      </c>
      <c r="AJ381" s="17" t="s">
        <v>52</v>
      </c>
      <c r="AK381" s="17" t="s">
        <v>52</v>
      </c>
      <c r="AL381" s="17" t="s">
        <v>52</v>
      </c>
      <c r="AM381" s="17" t="s">
        <v>52</v>
      </c>
      <c r="AN381" s="17" t="s">
        <v>52</v>
      </c>
      <c r="AO381" s="17" t="s">
        <v>52</v>
      </c>
      <c r="AP381" s="17" t="s">
        <v>1940</v>
      </c>
      <c r="AQ381" s="19">
        <v>102</v>
      </c>
      <c r="AR381" s="17" t="s">
        <v>76</v>
      </c>
      <c r="AS381" s="17" t="s">
        <v>90</v>
      </c>
      <c r="AT381" s="19">
        <v>102</v>
      </c>
      <c r="AU381" s="22">
        <v>46155</v>
      </c>
      <c r="AV381" s="22">
        <v>46156</v>
      </c>
      <c r="AW381" s="22">
        <v>46167</v>
      </c>
      <c r="AX381" s="17" t="s">
        <v>52</v>
      </c>
    </row>
    <row r="382" spans="1:50" x14ac:dyDescent="0.2">
      <c r="A382" s="17" t="s">
        <v>50</v>
      </c>
      <c r="B382" s="17" t="s">
        <v>1941</v>
      </c>
      <c r="C382" s="17" t="s">
        <v>1942</v>
      </c>
      <c r="D382" s="17" t="s">
        <v>1943</v>
      </c>
      <c r="E382" s="17" t="s">
        <v>52</v>
      </c>
      <c r="F382" s="17" t="s">
        <v>54</v>
      </c>
      <c r="G382" s="17" t="s">
        <v>55</v>
      </c>
      <c r="H382" s="17" t="s">
        <v>56</v>
      </c>
      <c r="I382" s="17" t="s">
        <v>57</v>
      </c>
      <c r="J382" s="17" t="s">
        <v>58</v>
      </c>
      <c r="K382" s="17" t="s">
        <v>52</v>
      </c>
      <c r="L382" s="17" t="s">
        <v>59</v>
      </c>
      <c r="M382" s="17" t="s">
        <v>52</v>
      </c>
      <c r="N382" s="17" t="s">
        <v>52</v>
      </c>
      <c r="O382" s="17" t="s">
        <v>52</v>
      </c>
      <c r="P382" s="17" t="s">
        <v>52</v>
      </c>
      <c r="Q382" s="17" t="s">
        <v>60</v>
      </c>
      <c r="R382" s="17" t="s">
        <v>61</v>
      </c>
      <c r="S382" s="17" t="s">
        <v>1944</v>
      </c>
      <c r="T382" s="17" t="s">
        <v>1945</v>
      </c>
      <c r="U382" s="17" t="s">
        <v>1946</v>
      </c>
      <c r="V382" s="17" t="s">
        <v>1947</v>
      </c>
      <c r="W382" s="17" t="s">
        <v>52</v>
      </c>
      <c r="X382" s="17" t="s">
        <v>321</v>
      </c>
      <c r="Y382" s="17" t="s">
        <v>52</v>
      </c>
      <c r="Z382" s="17" t="s">
        <v>52</v>
      </c>
      <c r="AA382" s="17" t="s">
        <v>52</v>
      </c>
      <c r="AB382" s="17" t="s">
        <v>52</v>
      </c>
      <c r="AC382" s="17" t="s">
        <v>60</v>
      </c>
      <c r="AD382" s="17" t="s">
        <v>61</v>
      </c>
      <c r="AE382" s="17" t="s">
        <v>52</v>
      </c>
      <c r="AF382" s="17" t="s">
        <v>1948</v>
      </c>
      <c r="AG382" s="17" t="s">
        <v>52</v>
      </c>
      <c r="AH382" s="17" t="s">
        <v>73</v>
      </c>
      <c r="AI382" s="17" t="s">
        <v>74</v>
      </c>
      <c r="AJ382" s="17" t="s">
        <v>52</v>
      </c>
      <c r="AK382" s="17" t="s">
        <v>52</v>
      </c>
      <c r="AL382" s="17" t="s">
        <v>52</v>
      </c>
      <c r="AM382" s="17" t="s">
        <v>52</v>
      </c>
      <c r="AN382" s="17" t="s">
        <v>52</v>
      </c>
      <c r="AO382" s="17" t="s">
        <v>52</v>
      </c>
      <c r="AP382" s="17" t="s">
        <v>1949</v>
      </c>
      <c r="AQ382" s="19">
        <v>541.44000000000005</v>
      </c>
      <c r="AR382" s="17" t="s">
        <v>76</v>
      </c>
      <c r="AS382" s="17" t="s">
        <v>52</v>
      </c>
      <c r="AT382" s="19">
        <v>541.44000000000005</v>
      </c>
      <c r="AU382" s="22">
        <v>46042</v>
      </c>
      <c r="AV382" s="22">
        <v>46043</v>
      </c>
      <c r="AW382" s="22">
        <v>46070</v>
      </c>
      <c r="AX382" s="17" t="s">
        <v>52</v>
      </c>
    </row>
    <row r="383" spans="1:50" x14ac:dyDescent="0.2">
      <c r="A383" s="17" t="s">
        <v>50</v>
      </c>
      <c r="B383" s="17" t="s">
        <v>1950</v>
      </c>
      <c r="C383" s="17" t="s">
        <v>1942</v>
      </c>
      <c r="D383" s="17" t="s">
        <v>1951</v>
      </c>
      <c r="E383" s="17" t="s">
        <v>52</v>
      </c>
      <c r="F383" s="17" t="s">
        <v>54</v>
      </c>
      <c r="G383" s="17" t="s">
        <v>55</v>
      </c>
      <c r="H383" s="17" t="s">
        <v>56</v>
      </c>
      <c r="I383" s="17" t="s">
        <v>57</v>
      </c>
      <c r="J383" s="17" t="s">
        <v>58</v>
      </c>
      <c r="K383" s="17" t="s">
        <v>52</v>
      </c>
      <c r="L383" s="17" t="s">
        <v>59</v>
      </c>
      <c r="M383" s="17" t="s">
        <v>52</v>
      </c>
      <c r="N383" s="17" t="s">
        <v>52</v>
      </c>
      <c r="O383" s="17" t="s">
        <v>52</v>
      </c>
      <c r="P383" s="17" t="s">
        <v>52</v>
      </c>
      <c r="Q383" s="17" t="s">
        <v>60</v>
      </c>
      <c r="R383" s="17" t="s">
        <v>61</v>
      </c>
      <c r="S383" s="17" t="s">
        <v>1944</v>
      </c>
      <c r="T383" s="17" t="s">
        <v>1945</v>
      </c>
      <c r="U383" s="17" t="s">
        <v>1946</v>
      </c>
      <c r="V383" s="17" t="s">
        <v>1947</v>
      </c>
      <c r="W383" s="17" t="s">
        <v>52</v>
      </c>
      <c r="X383" s="17" t="s">
        <v>321</v>
      </c>
      <c r="Y383" s="17" t="s">
        <v>52</v>
      </c>
      <c r="Z383" s="17" t="s">
        <v>52</v>
      </c>
      <c r="AA383" s="17" t="s">
        <v>52</v>
      </c>
      <c r="AB383" s="17" t="s">
        <v>52</v>
      </c>
      <c r="AC383" s="17" t="s">
        <v>60</v>
      </c>
      <c r="AD383" s="17" t="s">
        <v>61</v>
      </c>
      <c r="AE383" s="17" t="s">
        <v>52</v>
      </c>
      <c r="AF383" s="17" t="s">
        <v>1948</v>
      </c>
      <c r="AG383" s="17" t="s">
        <v>52</v>
      </c>
      <c r="AH383" s="17" t="s">
        <v>73</v>
      </c>
      <c r="AI383" s="17" t="s">
        <v>74</v>
      </c>
      <c r="AJ383" s="17" t="s">
        <v>52</v>
      </c>
      <c r="AK383" s="17" t="s">
        <v>52</v>
      </c>
      <c r="AL383" s="17" t="s">
        <v>52</v>
      </c>
      <c r="AM383" s="17" t="s">
        <v>52</v>
      </c>
      <c r="AN383" s="17" t="s">
        <v>52</v>
      </c>
      <c r="AO383" s="17" t="s">
        <v>52</v>
      </c>
      <c r="AP383" s="17" t="s">
        <v>1952</v>
      </c>
      <c r="AQ383" s="19">
        <v>461.44</v>
      </c>
      <c r="AR383" s="17" t="s">
        <v>76</v>
      </c>
      <c r="AS383" s="17" t="s">
        <v>52</v>
      </c>
      <c r="AT383" s="19">
        <v>461.44</v>
      </c>
      <c r="AU383" s="22">
        <v>46042</v>
      </c>
      <c r="AV383" s="22">
        <v>46043</v>
      </c>
      <c r="AW383" s="22">
        <v>46070</v>
      </c>
      <c r="AX383" s="17" t="s">
        <v>52</v>
      </c>
    </row>
    <row r="384" spans="1:50" x14ac:dyDescent="0.2">
      <c r="A384" s="17" t="s">
        <v>50</v>
      </c>
      <c r="B384" s="17" t="s">
        <v>1953</v>
      </c>
      <c r="C384" s="17" t="s">
        <v>1942</v>
      </c>
      <c r="D384" s="17" t="s">
        <v>1954</v>
      </c>
      <c r="E384" s="17" t="s">
        <v>52</v>
      </c>
      <c r="F384" s="17" t="s">
        <v>54</v>
      </c>
      <c r="G384" s="17" t="s">
        <v>55</v>
      </c>
      <c r="H384" s="17" t="s">
        <v>56</v>
      </c>
      <c r="I384" s="17" t="s">
        <v>57</v>
      </c>
      <c r="J384" s="17" t="s">
        <v>58</v>
      </c>
      <c r="K384" s="17" t="s">
        <v>52</v>
      </c>
      <c r="L384" s="17" t="s">
        <v>59</v>
      </c>
      <c r="M384" s="17" t="s">
        <v>52</v>
      </c>
      <c r="N384" s="17" t="s">
        <v>52</v>
      </c>
      <c r="O384" s="17" t="s">
        <v>52</v>
      </c>
      <c r="P384" s="17" t="s">
        <v>52</v>
      </c>
      <c r="Q384" s="17" t="s">
        <v>60</v>
      </c>
      <c r="R384" s="17" t="s">
        <v>61</v>
      </c>
      <c r="S384" s="17" t="s">
        <v>1944</v>
      </c>
      <c r="T384" s="17" t="s">
        <v>1945</v>
      </c>
      <c r="U384" s="17" t="s">
        <v>1946</v>
      </c>
      <c r="V384" s="17" t="s">
        <v>1947</v>
      </c>
      <c r="W384" s="17" t="s">
        <v>52</v>
      </c>
      <c r="X384" s="17" t="s">
        <v>321</v>
      </c>
      <c r="Y384" s="17" t="s">
        <v>52</v>
      </c>
      <c r="Z384" s="17" t="s">
        <v>52</v>
      </c>
      <c r="AA384" s="17" t="s">
        <v>52</v>
      </c>
      <c r="AB384" s="17" t="s">
        <v>52</v>
      </c>
      <c r="AC384" s="17" t="s">
        <v>60</v>
      </c>
      <c r="AD384" s="17" t="s">
        <v>61</v>
      </c>
      <c r="AE384" s="17" t="s">
        <v>52</v>
      </c>
      <c r="AF384" s="17" t="s">
        <v>1948</v>
      </c>
      <c r="AG384" s="17" t="s">
        <v>52</v>
      </c>
      <c r="AH384" s="17" t="s">
        <v>73</v>
      </c>
      <c r="AI384" s="17" t="s">
        <v>74</v>
      </c>
      <c r="AJ384" s="17" t="s">
        <v>52</v>
      </c>
      <c r="AK384" s="17" t="s">
        <v>52</v>
      </c>
      <c r="AL384" s="17" t="s">
        <v>52</v>
      </c>
      <c r="AM384" s="17" t="s">
        <v>52</v>
      </c>
      <c r="AN384" s="17" t="s">
        <v>52</v>
      </c>
      <c r="AO384" s="17" t="s">
        <v>52</v>
      </c>
      <c r="AP384" s="17" t="s">
        <v>1955</v>
      </c>
      <c r="AQ384" s="19">
        <v>554.44000000000005</v>
      </c>
      <c r="AR384" s="17" t="s">
        <v>76</v>
      </c>
      <c r="AS384" s="17" t="s">
        <v>52</v>
      </c>
      <c r="AT384" s="19">
        <v>554.44000000000005</v>
      </c>
      <c r="AU384" s="22">
        <v>46042</v>
      </c>
      <c r="AV384" s="22">
        <v>46043</v>
      </c>
      <c r="AW384" s="22">
        <v>46070</v>
      </c>
      <c r="AX384" s="17" t="s">
        <v>52</v>
      </c>
    </row>
    <row r="385" spans="1:50" x14ac:dyDescent="0.2">
      <c r="A385" s="17" t="s">
        <v>50</v>
      </c>
      <c r="B385" s="17" t="s">
        <v>1956</v>
      </c>
      <c r="C385" s="17" t="s">
        <v>1942</v>
      </c>
      <c r="D385" s="17" t="s">
        <v>1957</v>
      </c>
      <c r="E385" s="17" t="s">
        <v>52</v>
      </c>
      <c r="F385" s="17" t="s">
        <v>54</v>
      </c>
      <c r="G385" s="17" t="s">
        <v>55</v>
      </c>
      <c r="H385" s="17" t="s">
        <v>56</v>
      </c>
      <c r="I385" s="17" t="s">
        <v>57</v>
      </c>
      <c r="J385" s="17" t="s">
        <v>58</v>
      </c>
      <c r="K385" s="17" t="s">
        <v>52</v>
      </c>
      <c r="L385" s="17" t="s">
        <v>59</v>
      </c>
      <c r="M385" s="17" t="s">
        <v>52</v>
      </c>
      <c r="N385" s="17" t="s">
        <v>52</v>
      </c>
      <c r="O385" s="17" t="s">
        <v>52</v>
      </c>
      <c r="P385" s="17" t="s">
        <v>52</v>
      </c>
      <c r="Q385" s="17" t="s">
        <v>60</v>
      </c>
      <c r="R385" s="17" t="s">
        <v>61</v>
      </c>
      <c r="S385" s="17" t="s">
        <v>1944</v>
      </c>
      <c r="T385" s="17" t="s">
        <v>1945</v>
      </c>
      <c r="U385" s="17" t="s">
        <v>1946</v>
      </c>
      <c r="V385" s="17" t="s">
        <v>1947</v>
      </c>
      <c r="W385" s="17" t="s">
        <v>52</v>
      </c>
      <c r="X385" s="17" t="s">
        <v>321</v>
      </c>
      <c r="Y385" s="17" t="s">
        <v>52</v>
      </c>
      <c r="Z385" s="17" t="s">
        <v>52</v>
      </c>
      <c r="AA385" s="17" t="s">
        <v>52</v>
      </c>
      <c r="AB385" s="17" t="s">
        <v>52</v>
      </c>
      <c r="AC385" s="17" t="s">
        <v>60</v>
      </c>
      <c r="AD385" s="17" t="s">
        <v>61</v>
      </c>
      <c r="AE385" s="17" t="s">
        <v>52</v>
      </c>
      <c r="AF385" s="17" t="s">
        <v>1948</v>
      </c>
      <c r="AG385" s="17" t="s">
        <v>52</v>
      </c>
      <c r="AH385" s="17" t="s">
        <v>73</v>
      </c>
      <c r="AI385" s="17" t="s">
        <v>74</v>
      </c>
      <c r="AJ385" s="17" t="s">
        <v>52</v>
      </c>
      <c r="AK385" s="17" t="s">
        <v>52</v>
      </c>
      <c r="AL385" s="17" t="s">
        <v>52</v>
      </c>
      <c r="AM385" s="17" t="s">
        <v>52</v>
      </c>
      <c r="AN385" s="17" t="s">
        <v>52</v>
      </c>
      <c r="AO385" s="17" t="s">
        <v>52</v>
      </c>
      <c r="AP385" s="17" t="s">
        <v>1958</v>
      </c>
      <c r="AQ385" s="19">
        <v>530.44000000000005</v>
      </c>
      <c r="AR385" s="17" t="s">
        <v>76</v>
      </c>
      <c r="AS385" s="17" t="s">
        <v>52</v>
      </c>
      <c r="AT385" s="19">
        <v>530.44000000000005</v>
      </c>
      <c r="AU385" s="22">
        <v>46048</v>
      </c>
      <c r="AV385" s="22">
        <v>46049</v>
      </c>
      <c r="AW385" s="22">
        <v>46073</v>
      </c>
      <c r="AX385" s="17" t="s">
        <v>52</v>
      </c>
    </row>
    <row r="386" spans="1:50" x14ac:dyDescent="0.2">
      <c r="A386" s="17" t="s">
        <v>50</v>
      </c>
      <c r="B386" s="17" t="s">
        <v>1959</v>
      </c>
      <c r="C386" s="17" t="s">
        <v>1942</v>
      </c>
      <c r="D386" s="17" t="s">
        <v>1960</v>
      </c>
      <c r="E386" s="17" t="s">
        <v>52</v>
      </c>
      <c r="F386" s="17" t="s">
        <v>54</v>
      </c>
      <c r="G386" s="17" t="s">
        <v>55</v>
      </c>
      <c r="H386" s="17" t="s">
        <v>56</v>
      </c>
      <c r="I386" s="17" t="s">
        <v>57</v>
      </c>
      <c r="J386" s="17" t="s">
        <v>58</v>
      </c>
      <c r="K386" s="17" t="s">
        <v>52</v>
      </c>
      <c r="L386" s="17" t="s">
        <v>59</v>
      </c>
      <c r="M386" s="17" t="s">
        <v>52</v>
      </c>
      <c r="N386" s="17" t="s">
        <v>52</v>
      </c>
      <c r="O386" s="17" t="s">
        <v>52</v>
      </c>
      <c r="P386" s="17" t="s">
        <v>52</v>
      </c>
      <c r="Q386" s="17" t="s">
        <v>60</v>
      </c>
      <c r="R386" s="17" t="s">
        <v>61</v>
      </c>
      <c r="S386" s="17" t="s">
        <v>1944</v>
      </c>
      <c r="T386" s="17" t="s">
        <v>1945</v>
      </c>
      <c r="U386" s="17" t="s">
        <v>1946</v>
      </c>
      <c r="V386" s="17" t="s">
        <v>1947</v>
      </c>
      <c r="W386" s="17" t="s">
        <v>52</v>
      </c>
      <c r="X386" s="17" t="s">
        <v>321</v>
      </c>
      <c r="Y386" s="17" t="s">
        <v>52</v>
      </c>
      <c r="Z386" s="17" t="s">
        <v>52</v>
      </c>
      <c r="AA386" s="17" t="s">
        <v>52</v>
      </c>
      <c r="AB386" s="17" t="s">
        <v>52</v>
      </c>
      <c r="AC386" s="17" t="s">
        <v>60</v>
      </c>
      <c r="AD386" s="17" t="s">
        <v>61</v>
      </c>
      <c r="AE386" s="17" t="s">
        <v>52</v>
      </c>
      <c r="AF386" s="17" t="s">
        <v>1948</v>
      </c>
      <c r="AG386" s="17" t="s">
        <v>52</v>
      </c>
      <c r="AH386" s="17" t="s">
        <v>73</v>
      </c>
      <c r="AI386" s="17" t="s">
        <v>74</v>
      </c>
      <c r="AJ386" s="17" t="s">
        <v>52</v>
      </c>
      <c r="AK386" s="17" t="s">
        <v>52</v>
      </c>
      <c r="AL386" s="17" t="s">
        <v>52</v>
      </c>
      <c r="AM386" s="17" t="s">
        <v>52</v>
      </c>
      <c r="AN386" s="17" t="s">
        <v>52</v>
      </c>
      <c r="AO386" s="17" t="s">
        <v>52</v>
      </c>
      <c r="AP386" s="17" t="s">
        <v>1961</v>
      </c>
      <c r="AQ386" s="19">
        <v>715.44</v>
      </c>
      <c r="AR386" s="17" t="s">
        <v>76</v>
      </c>
      <c r="AS386" s="17" t="s">
        <v>52</v>
      </c>
      <c r="AT386" s="19">
        <v>715.44</v>
      </c>
      <c r="AU386" s="22">
        <v>46049</v>
      </c>
      <c r="AV386" s="22">
        <v>46051</v>
      </c>
      <c r="AW386" s="22">
        <v>46070</v>
      </c>
      <c r="AX386" s="17" t="s">
        <v>52</v>
      </c>
    </row>
    <row r="387" spans="1:50" x14ac:dyDescent="0.2">
      <c r="A387" s="17" t="s">
        <v>50</v>
      </c>
      <c r="B387" s="17" t="s">
        <v>1962</v>
      </c>
      <c r="C387" s="17" t="s">
        <v>1942</v>
      </c>
      <c r="D387" s="17" t="s">
        <v>1963</v>
      </c>
      <c r="E387" s="17" t="s">
        <v>52</v>
      </c>
      <c r="F387" s="17" t="s">
        <v>54</v>
      </c>
      <c r="G387" s="17" t="s">
        <v>55</v>
      </c>
      <c r="H387" s="17" t="s">
        <v>56</v>
      </c>
      <c r="I387" s="17" t="s">
        <v>57</v>
      </c>
      <c r="J387" s="17" t="s">
        <v>58</v>
      </c>
      <c r="K387" s="17" t="s">
        <v>52</v>
      </c>
      <c r="L387" s="17" t="s">
        <v>59</v>
      </c>
      <c r="M387" s="17" t="s">
        <v>52</v>
      </c>
      <c r="N387" s="17" t="s">
        <v>52</v>
      </c>
      <c r="O387" s="17" t="s">
        <v>52</v>
      </c>
      <c r="P387" s="17" t="s">
        <v>52</v>
      </c>
      <c r="Q387" s="17" t="s">
        <v>60</v>
      </c>
      <c r="R387" s="17" t="s">
        <v>61</v>
      </c>
      <c r="S387" s="17" t="s">
        <v>1944</v>
      </c>
      <c r="T387" s="17" t="s">
        <v>1945</v>
      </c>
      <c r="U387" s="17" t="s">
        <v>1946</v>
      </c>
      <c r="V387" s="17" t="s">
        <v>1947</v>
      </c>
      <c r="W387" s="17" t="s">
        <v>52</v>
      </c>
      <c r="X387" s="17" t="s">
        <v>321</v>
      </c>
      <c r="Y387" s="17" t="s">
        <v>52</v>
      </c>
      <c r="Z387" s="17" t="s">
        <v>52</v>
      </c>
      <c r="AA387" s="17" t="s">
        <v>52</v>
      </c>
      <c r="AB387" s="17" t="s">
        <v>52</v>
      </c>
      <c r="AC387" s="17" t="s">
        <v>60</v>
      </c>
      <c r="AD387" s="17" t="s">
        <v>61</v>
      </c>
      <c r="AE387" s="17" t="s">
        <v>52</v>
      </c>
      <c r="AF387" s="17" t="s">
        <v>1948</v>
      </c>
      <c r="AG387" s="17" t="s">
        <v>52</v>
      </c>
      <c r="AH387" s="17" t="s">
        <v>73</v>
      </c>
      <c r="AI387" s="17" t="s">
        <v>74</v>
      </c>
      <c r="AJ387" s="17" t="s">
        <v>52</v>
      </c>
      <c r="AK387" s="17" t="s">
        <v>52</v>
      </c>
      <c r="AL387" s="17" t="s">
        <v>52</v>
      </c>
      <c r="AM387" s="17" t="s">
        <v>52</v>
      </c>
      <c r="AN387" s="17" t="s">
        <v>52</v>
      </c>
      <c r="AO387" s="17" t="s">
        <v>52</v>
      </c>
      <c r="AP387" s="17" t="s">
        <v>1964</v>
      </c>
      <c r="AQ387" s="19">
        <v>646.48</v>
      </c>
      <c r="AR387" s="17" t="s">
        <v>76</v>
      </c>
      <c r="AS387" s="17" t="s">
        <v>52</v>
      </c>
      <c r="AT387" s="19">
        <v>646.48</v>
      </c>
      <c r="AU387" s="22">
        <v>46056</v>
      </c>
      <c r="AV387" s="22">
        <v>46057</v>
      </c>
      <c r="AW387" s="22">
        <v>46084</v>
      </c>
      <c r="AX387" s="17" t="s">
        <v>52</v>
      </c>
    </row>
    <row r="388" spans="1:50" x14ac:dyDescent="0.2">
      <c r="A388" s="17" t="s">
        <v>50</v>
      </c>
      <c r="B388" s="17" t="s">
        <v>1965</v>
      </c>
      <c r="C388" s="17" t="s">
        <v>1942</v>
      </c>
      <c r="D388" s="17" t="s">
        <v>1966</v>
      </c>
      <c r="E388" s="17" t="s">
        <v>52</v>
      </c>
      <c r="F388" s="17" t="s">
        <v>54</v>
      </c>
      <c r="G388" s="17" t="s">
        <v>55</v>
      </c>
      <c r="H388" s="17" t="s">
        <v>56</v>
      </c>
      <c r="I388" s="17" t="s">
        <v>57</v>
      </c>
      <c r="J388" s="17" t="s">
        <v>58</v>
      </c>
      <c r="K388" s="17" t="s">
        <v>52</v>
      </c>
      <c r="L388" s="17" t="s">
        <v>59</v>
      </c>
      <c r="M388" s="17" t="s">
        <v>52</v>
      </c>
      <c r="N388" s="17" t="s">
        <v>52</v>
      </c>
      <c r="O388" s="17" t="s">
        <v>52</v>
      </c>
      <c r="P388" s="17" t="s">
        <v>52</v>
      </c>
      <c r="Q388" s="17" t="s">
        <v>60</v>
      </c>
      <c r="R388" s="17" t="s">
        <v>61</v>
      </c>
      <c r="S388" s="17" t="s">
        <v>1944</v>
      </c>
      <c r="T388" s="17" t="s">
        <v>1945</v>
      </c>
      <c r="U388" s="17" t="s">
        <v>1946</v>
      </c>
      <c r="V388" s="17" t="s">
        <v>1947</v>
      </c>
      <c r="W388" s="17" t="s">
        <v>52</v>
      </c>
      <c r="X388" s="17" t="s">
        <v>321</v>
      </c>
      <c r="Y388" s="17" t="s">
        <v>52</v>
      </c>
      <c r="Z388" s="17" t="s">
        <v>52</v>
      </c>
      <c r="AA388" s="17" t="s">
        <v>52</v>
      </c>
      <c r="AB388" s="17" t="s">
        <v>52</v>
      </c>
      <c r="AC388" s="17" t="s">
        <v>60</v>
      </c>
      <c r="AD388" s="17" t="s">
        <v>61</v>
      </c>
      <c r="AE388" s="17" t="s">
        <v>52</v>
      </c>
      <c r="AF388" s="17" t="s">
        <v>1948</v>
      </c>
      <c r="AG388" s="17" t="s">
        <v>52</v>
      </c>
      <c r="AH388" s="17" t="s">
        <v>73</v>
      </c>
      <c r="AI388" s="17" t="s">
        <v>74</v>
      </c>
      <c r="AJ388" s="17" t="s">
        <v>52</v>
      </c>
      <c r="AK388" s="17" t="s">
        <v>52</v>
      </c>
      <c r="AL388" s="17" t="s">
        <v>52</v>
      </c>
      <c r="AM388" s="17" t="s">
        <v>52</v>
      </c>
      <c r="AN388" s="17" t="s">
        <v>52</v>
      </c>
      <c r="AO388" s="17" t="s">
        <v>52</v>
      </c>
      <c r="AP388" s="17" t="s">
        <v>1967</v>
      </c>
      <c r="AQ388" s="19">
        <v>505.86</v>
      </c>
      <c r="AR388" s="17" t="s">
        <v>76</v>
      </c>
      <c r="AS388" s="17" t="s">
        <v>52</v>
      </c>
      <c r="AT388" s="19">
        <v>505.86</v>
      </c>
      <c r="AU388" s="22">
        <v>46056</v>
      </c>
      <c r="AV388" s="22">
        <v>46057</v>
      </c>
      <c r="AW388" s="22">
        <v>46084</v>
      </c>
      <c r="AX388" s="17" t="s">
        <v>52</v>
      </c>
    </row>
    <row r="389" spans="1:50" x14ac:dyDescent="0.2">
      <c r="A389" s="17" t="s">
        <v>50</v>
      </c>
      <c r="B389" s="17" t="s">
        <v>1968</v>
      </c>
      <c r="C389" s="17" t="s">
        <v>1942</v>
      </c>
      <c r="D389" s="17" t="s">
        <v>1969</v>
      </c>
      <c r="E389" s="17" t="s">
        <v>52</v>
      </c>
      <c r="F389" s="17" t="s">
        <v>54</v>
      </c>
      <c r="G389" s="17" t="s">
        <v>55</v>
      </c>
      <c r="H389" s="17" t="s">
        <v>56</v>
      </c>
      <c r="I389" s="17" t="s">
        <v>57</v>
      </c>
      <c r="J389" s="17" t="s">
        <v>58</v>
      </c>
      <c r="K389" s="17" t="s">
        <v>52</v>
      </c>
      <c r="L389" s="17" t="s">
        <v>59</v>
      </c>
      <c r="M389" s="17" t="s">
        <v>52</v>
      </c>
      <c r="N389" s="17" t="s">
        <v>52</v>
      </c>
      <c r="O389" s="17" t="s">
        <v>52</v>
      </c>
      <c r="P389" s="17" t="s">
        <v>52</v>
      </c>
      <c r="Q389" s="17" t="s">
        <v>60</v>
      </c>
      <c r="R389" s="17" t="s">
        <v>61</v>
      </c>
      <c r="S389" s="17" t="s">
        <v>1944</v>
      </c>
      <c r="T389" s="17" t="s">
        <v>1945</v>
      </c>
      <c r="U389" s="17" t="s">
        <v>1946</v>
      </c>
      <c r="V389" s="17" t="s">
        <v>1947</v>
      </c>
      <c r="W389" s="17" t="s">
        <v>52</v>
      </c>
      <c r="X389" s="17" t="s">
        <v>321</v>
      </c>
      <c r="Y389" s="17" t="s">
        <v>52</v>
      </c>
      <c r="Z389" s="17" t="s">
        <v>52</v>
      </c>
      <c r="AA389" s="17" t="s">
        <v>52</v>
      </c>
      <c r="AB389" s="17" t="s">
        <v>52</v>
      </c>
      <c r="AC389" s="17" t="s">
        <v>60</v>
      </c>
      <c r="AD389" s="17" t="s">
        <v>61</v>
      </c>
      <c r="AE389" s="17" t="s">
        <v>52</v>
      </c>
      <c r="AF389" s="17" t="s">
        <v>1948</v>
      </c>
      <c r="AG389" s="17" t="s">
        <v>52</v>
      </c>
      <c r="AH389" s="17" t="s">
        <v>73</v>
      </c>
      <c r="AI389" s="17" t="s">
        <v>74</v>
      </c>
      <c r="AJ389" s="17" t="s">
        <v>52</v>
      </c>
      <c r="AK389" s="17" t="s">
        <v>52</v>
      </c>
      <c r="AL389" s="17" t="s">
        <v>52</v>
      </c>
      <c r="AM389" s="17" t="s">
        <v>52</v>
      </c>
      <c r="AN389" s="17" t="s">
        <v>52</v>
      </c>
      <c r="AO389" s="17" t="s">
        <v>52</v>
      </c>
      <c r="AP389" s="17" t="s">
        <v>1970</v>
      </c>
      <c r="AQ389" s="19">
        <v>504.44</v>
      </c>
      <c r="AR389" s="17" t="s">
        <v>76</v>
      </c>
      <c r="AS389" s="17" t="s">
        <v>52</v>
      </c>
      <c r="AT389" s="19">
        <v>504.44</v>
      </c>
      <c r="AU389" s="22">
        <v>46052</v>
      </c>
      <c r="AV389" s="22">
        <v>46057</v>
      </c>
      <c r="AW389" s="22">
        <v>46080</v>
      </c>
      <c r="AX389" s="17" t="s">
        <v>52</v>
      </c>
    </row>
    <row r="390" spans="1:50" x14ac:dyDescent="0.2">
      <c r="A390" s="17" t="s">
        <v>50</v>
      </c>
      <c r="B390" s="17" t="s">
        <v>1971</v>
      </c>
      <c r="C390" s="17" t="s">
        <v>1942</v>
      </c>
      <c r="D390" s="17" t="s">
        <v>1972</v>
      </c>
      <c r="E390" s="17" t="s">
        <v>52</v>
      </c>
      <c r="F390" s="17" t="s">
        <v>54</v>
      </c>
      <c r="G390" s="17" t="s">
        <v>55</v>
      </c>
      <c r="H390" s="17" t="s">
        <v>56</v>
      </c>
      <c r="I390" s="17" t="s">
        <v>57</v>
      </c>
      <c r="J390" s="17" t="s">
        <v>58</v>
      </c>
      <c r="K390" s="17" t="s">
        <v>52</v>
      </c>
      <c r="L390" s="17" t="s">
        <v>59</v>
      </c>
      <c r="M390" s="17" t="s">
        <v>52</v>
      </c>
      <c r="N390" s="17" t="s">
        <v>52</v>
      </c>
      <c r="O390" s="17" t="s">
        <v>52</v>
      </c>
      <c r="P390" s="17" t="s">
        <v>52</v>
      </c>
      <c r="Q390" s="17" t="s">
        <v>60</v>
      </c>
      <c r="R390" s="17" t="s">
        <v>61</v>
      </c>
      <c r="S390" s="17" t="s">
        <v>1944</v>
      </c>
      <c r="T390" s="17" t="s">
        <v>1945</v>
      </c>
      <c r="U390" s="17" t="s">
        <v>1946</v>
      </c>
      <c r="V390" s="17" t="s">
        <v>1947</v>
      </c>
      <c r="W390" s="17" t="s">
        <v>52</v>
      </c>
      <c r="X390" s="17" t="s">
        <v>321</v>
      </c>
      <c r="Y390" s="17" t="s">
        <v>52</v>
      </c>
      <c r="Z390" s="17" t="s">
        <v>52</v>
      </c>
      <c r="AA390" s="17" t="s">
        <v>52</v>
      </c>
      <c r="AB390" s="17" t="s">
        <v>52</v>
      </c>
      <c r="AC390" s="17" t="s">
        <v>60</v>
      </c>
      <c r="AD390" s="17" t="s">
        <v>61</v>
      </c>
      <c r="AE390" s="17" t="s">
        <v>52</v>
      </c>
      <c r="AF390" s="17" t="s">
        <v>1948</v>
      </c>
      <c r="AG390" s="17" t="s">
        <v>52</v>
      </c>
      <c r="AH390" s="17" t="s">
        <v>73</v>
      </c>
      <c r="AI390" s="17" t="s">
        <v>74</v>
      </c>
      <c r="AJ390" s="17" t="s">
        <v>52</v>
      </c>
      <c r="AK390" s="17" t="s">
        <v>52</v>
      </c>
      <c r="AL390" s="17" t="s">
        <v>52</v>
      </c>
      <c r="AM390" s="17" t="s">
        <v>52</v>
      </c>
      <c r="AN390" s="17" t="s">
        <v>52</v>
      </c>
      <c r="AO390" s="17" t="s">
        <v>52</v>
      </c>
      <c r="AP390" s="17" t="s">
        <v>1973</v>
      </c>
      <c r="AQ390" s="19">
        <v>500.44</v>
      </c>
      <c r="AR390" s="17" t="s">
        <v>76</v>
      </c>
      <c r="AS390" s="17" t="s">
        <v>52</v>
      </c>
      <c r="AT390" s="19">
        <v>500.44</v>
      </c>
      <c r="AU390" s="22">
        <v>46056</v>
      </c>
      <c r="AV390" s="22">
        <v>46057</v>
      </c>
      <c r="AW390" s="22">
        <v>46084</v>
      </c>
      <c r="AX390" s="17" t="s">
        <v>52</v>
      </c>
    </row>
    <row r="391" spans="1:50" x14ac:dyDescent="0.2">
      <c r="A391" s="17" t="s">
        <v>50</v>
      </c>
      <c r="B391" s="17" t="s">
        <v>1974</v>
      </c>
      <c r="C391" s="17" t="s">
        <v>1942</v>
      </c>
      <c r="D391" s="17" t="s">
        <v>1975</v>
      </c>
      <c r="E391" s="17" t="s">
        <v>52</v>
      </c>
      <c r="F391" s="17" t="s">
        <v>54</v>
      </c>
      <c r="G391" s="17" t="s">
        <v>55</v>
      </c>
      <c r="H391" s="17" t="s">
        <v>56</v>
      </c>
      <c r="I391" s="17" t="s">
        <v>57</v>
      </c>
      <c r="J391" s="17" t="s">
        <v>58</v>
      </c>
      <c r="K391" s="17" t="s">
        <v>52</v>
      </c>
      <c r="L391" s="17" t="s">
        <v>59</v>
      </c>
      <c r="M391" s="17" t="s">
        <v>52</v>
      </c>
      <c r="N391" s="17" t="s">
        <v>52</v>
      </c>
      <c r="O391" s="17" t="s">
        <v>52</v>
      </c>
      <c r="P391" s="17" t="s">
        <v>52</v>
      </c>
      <c r="Q391" s="17" t="s">
        <v>60</v>
      </c>
      <c r="R391" s="17" t="s">
        <v>61</v>
      </c>
      <c r="S391" s="17" t="s">
        <v>1944</v>
      </c>
      <c r="T391" s="17" t="s">
        <v>1945</v>
      </c>
      <c r="U391" s="17" t="s">
        <v>1946</v>
      </c>
      <c r="V391" s="17" t="s">
        <v>1947</v>
      </c>
      <c r="W391" s="17" t="s">
        <v>52</v>
      </c>
      <c r="X391" s="17" t="s">
        <v>321</v>
      </c>
      <c r="Y391" s="17" t="s">
        <v>52</v>
      </c>
      <c r="Z391" s="17" t="s">
        <v>52</v>
      </c>
      <c r="AA391" s="17" t="s">
        <v>52</v>
      </c>
      <c r="AB391" s="17" t="s">
        <v>52</v>
      </c>
      <c r="AC391" s="17" t="s">
        <v>60</v>
      </c>
      <c r="AD391" s="17" t="s">
        <v>61</v>
      </c>
      <c r="AE391" s="17" t="s">
        <v>52</v>
      </c>
      <c r="AF391" s="17" t="s">
        <v>1948</v>
      </c>
      <c r="AG391" s="17" t="s">
        <v>52</v>
      </c>
      <c r="AH391" s="17" t="s">
        <v>73</v>
      </c>
      <c r="AI391" s="17" t="s">
        <v>74</v>
      </c>
      <c r="AJ391" s="17" t="s">
        <v>52</v>
      </c>
      <c r="AK391" s="17" t="s">
        <v>52</v>
      </c>
      <c r="AL391" s="17" t="s">
        <v>52</v>
      </c>
      <c r="AM391" s="17" t="s">
        <v>52</v>
      </c>
      <c r="AN391" s="17" t="s">
        <v>52</v>
      </c>
      <c r="AO391" s="17" t="s">
        <v>52</v>
      </c>
      <c r="AP391" s="17" t="s">
        <v>1976</v>
      </c>
      <c r="AQ391" s="19">
        <v>500.44</v>
      </c>
      <c r="AR391" s="17" t="s">
        <v>76</v>
      </c>
      <c r="AS391" s="17" t="s">
        <v>52</v>
      </c>
      <c r="AT391" s="19">
        <v>500.44</v>
      </c>
      <c r="AU391" s="22">
        <v>46056</v>
      </c>
      <c r="AV391" s="22">
        <v>46057</v>
      </c>
      <c r="AW391" s="22">
        <v>46084</v>
      </c>
      <c r="AX391" s="17" t="s">
        <v>52</v>
      </c>
    </row>
    <row r="392" spans="1:50" x14ac:dyDescent="0.2">
      <c r="A392" s="17" t="s">
        <v>50</v>
      </c>
      <c r="B392" s="17" t="s">
        <v>1977</v>
      </c>
      <c r="C392" s="17" t="s">
        <v>1942</v>
      </c>
      <c r="D392" s="17" t="s">
        <v>1978</v>
      </c>
      <c r="E392" s="17" t="s">
        <v>52</v>
      </c>
      <c r="F392" s="17" t="s">
        <v>54</v>
      </c>
      <c r="G392" s="17" t="s">
        <v>55</v>
      </c>
      <c r="H392" s="17" t="s">
        <v>56</v>
      </c>
      <c r="I392" s="17" t="s">
        <v>57</v>
      </c>
      <c r="J392" s="17" t="s">
        <v>58</v>
      </c>
      <c r="K392" s="17" t="s">
        <v>52</v>
      </c>
      <c r="L392" s="17" t="s">
        <v>59</v>
      </c>
      <c r="M392" s="17" t="s">
        <v>52</v>
      </c>
      <c r="N392" s="17" t="s">
        <v>52</v>
      </c>
      <c r="O392" s="17" t="s">
        <v>52</v>
      </c>
      <c r="P392" s="17" t="s">
        <v>52</v>
      </c>
      <c r="Q392" s="17" t="s">
        <v>60</v>
      </c>
      <c r="R392" s="17" t="s">
        <v>61</v>
      </c>
      <c r="S392" s="17" t="s">
        <v>1944</v>
      </c>
      <c r="T392" s="17" t="s">
        <v>1945</v>
      </c>
      <c r="U392" s="17" t="s">
        <v>1946</v>
      </c>
      <c r="V392" s="17" t="s">
        <v>1947</v>
      </c>
      <c r="W392" s="17" t="s">
        <v>52</v>
      </c>
      <c r="X392" s="17" t="s">
        <v>321</v>
      </c>
      <c r="Y392" s="17" t="s">
        <v>52</v>
      </c>
      <c r="Z392" s="17" t="s">
        <v>52</v>
      </c>
      <c r="AA392" s="17" t="s">
        <v>52</v>
      </c>
      <c r="AB392" s="17" t="s">
        <v>52</v>
      </c>
      <c r="AC392" s="17" t="s">
        <v>60</v>
      </c>
      <c r="AD392" s="17" t="s">
        <v>61</v>
      </c>
      <c r="AE392" s="17" t="s">
        <v>52</v>
      </c>
      <c r="AF392" s="17" t="s">
        <v>1948</v>
      </c>
      <c r="AG392" s="17" t="s">
        <v>52</v>
      </c>
      <c r="AH392" s="17" t="s">
        <v>73</v>
      </c>
      <c r="AI392" s="17" t="s">
        <v>74</v>
      </c>
      <c r="AJ392" s="17" t="s">
        <v>52</v>
      </c>
      <c r="AK392" s="17" t="s">
        <v>52</v>
      </c>
      <c r="AL392" s="17" t="s">
        <v>52</v>
      </c>
      <c r="AM392" s="17" t="s">
        <v>52</v>
      </c>
      <c r="AN392" s="17" t="s">
        <v>52</v>
      </c>
      <c r="AO392" s="17" t="s">
        <v>52</v>
      </c>
      <c r="AP392" s="17" t="s">
        <v>1979</v>
      </c>
      <c r="AQ392" s="19">
        <v>646.48</v>
      </c>
      <c r="AR392" s="17" t="s">
        <v>76</v>
      </c>
      <c r="AS392" s="17" t="s">
        <v>52</v>
      </c>
      <c r="AT392" s="19">
        <v>646.48</v>
      </c>
      <c r="AU392" s="22">
        <v>46055</v>
      </c>
      <c r="AV392" s="22">
        <v>46057</v>
      </c>
      <c r="AW392" s="22">
        <v>46080</v>
      </c>
      <c r="AX392" s="17" t="s">
        <v>52</v>
      </c>
    </row>
    <row r="393" spans="1:50" x14ac:dyDescent="0.2">
      <c r="A393" s="17" t="s">
        <v>50</v>
      </c>
      <c r="B393" s="17" t="s">
        <v>1980</v>
      </c>
      <c r="C393" s="17" t="s">
        <v>1942</v>
      </c>
      <c r="D393" s="17" t="s">
        <v>1981</v>
      </c>
      <c r="E393" s="17" t="s">
        <v>52</v>
      </c>
      <c r="F393" s="17" t="s">
        <v>54</v>
      </c>
      <c r="G393" s="17" t="s">
        <v>55</v>
      </c>
      <c r="H393" s="17" t="s">
        <v>56</v>
      </c>
      <c r="I393" s="17" t="s">
        <v>57</v>
      </c>
      <c r="J393" s="17" t="s">
        <v>58</v>
      </c>
      <c r="K393" s="17" t="s">
        <v>52</v>
      </c>
      <c r="L393" s="17" t="s">
        <v>59</v>
      </c>
      <c r="M393" s="17" t="s">
        <v>52</v>
      </c>
      <c r="N393" s="17" t="s">
        <v>52</v>
      </c>
      <c r="O393" s="17" t="s">
        <v>52</v>
      </c>
      <c r="P393" s="17" t="s">
        <v>52</v>
      </c>
      <c r="Q393" s="17" t="s">
        <v>60</v>
      </c>
      <c r="R393" s="17" t="s">
        <v>61</v>
      </c>
      <c r="S393" s="17" t="s">
        <v>1944</v>
      </c>
      <c r="T393" s="17" t="s">
        <v>1945</v>
      </c>
      <c r="U393" s="17" t="s">
        <v>1946</v>
      </c>
      <c r="V393" s="17" t="s">
        <v>1947</v>
      </c>
      <c r="W393" s="17" t="s">
        <v>52</v>
      </c>
      <c r="X393" s="17" t="s">
        <v>321</v>
      </c>
      <c r="Y393" s="17" t="s">
        <v>52</v>
      </c>
      <c r="Z393" s="17" t="s">
        <v>52</v>
      </c>
      <c r="AA393" s="17" t="s">
        <v>52</v>
      </c>
      <c r="AB393" s="17" t="s">
        <v>52</v>
      </c>
      <c r="AC393" s="17" t="s">
        <v>60</v>
      </c>
      <c r="AD393" s="17" t="s">
        <v>61</v>
      </c>
      <c r="AE393" s="17" t="s">
        <v>52</v>
      </c>
      <c r="AF393" s="17" t="s">
        <v>1948</v>
      </c>
      <c r="AG393" s="17" t="s">
        <v>52</v>
      </c>
      <c r="AH393" s="17" t="s">
        <v>73</v>
      </c>
      <c r="AI393" s="17" t="s">
        <v>74</v>
      </c>
      <c r="AJ393" s="17" t="s">
        <v>52</v>
      </c>
      <c r="AK393" s="17" t="s">
        <v>52</v>
      </c>
      <c r="AL393" s="17" t="s">
        <v>52</v>
      </c>
      <c r="AM393" s="17" t="s">
        <v>52</v>
      </c>
      <c r="AN393" s="17" t="s">
        <v>52</v>
      </c>
      <c r="AO393" s="17" t="s">
        <v>52</v>
      </c>
      <c r="AP393" s="17" t="s">
        <v>1982</v>
      </c>
      <c r="AQ393" s="19">
        <v>741.44</v>
      </c>
      <c r="AR393" s="17" t="s">
        <v>76</v>
      </c>
      <c r="AS393" s="17" t="s">
        <v>52</v>
      </c>
      <c r="AT393" s="19">
        <v>741.44</v>
      </c>
      <c r="AU393" s="22">
        <v>46055</v>
      </c>
      <c r="AV393" s="22">
        <v>46057</v>
      </c>
      <c r="AW393" s="22">
        <v>46080</v>
      </c>
      <c r="AX393" s="17" t="s">
        <v>52</v>
      </c>
    </row>
    <row r="394" spans="1:50" x14ac:dyDescent="0.2">
      <c r="A394" s="17" t="s">
        <v>50</v>
      </c>
      <c r="B394" s="17" t="s">
        <v>1983</v>
      </c>
      <c r="C394" s="17" t="s">
        <v>1942</v>
      </c>
      <c r="D394" s="17" t="s">
        <v>1984</v>
      </c>
      <c r="E394" s="17" t="s">
        <v>52</v>
      </c>
      <c r="F394" s="17" t="s">
        <v>54</v>
      </c>
      <c r="G394" s="17" t="s">
        <v>55</v>
      </c>
      <c r="H394" s="17" t="s">
        <v>56</v>
      </c>
      <c r="I394" s="17" t="s">
        <v>57</v>
      </c>
      <c r="J394" s="17" t="s">
        <v>58</v>
      </c>
      <c r="K394" s="17" t="s">
        <v>52</v>
      </c>
      <c r="L394" s="17" t="s">
        <v>59</v>
      </c>
      <c r="M394" s="17" t="s">
        <v>52</v>
      </c>
      <c r="N394" s="17" t="s">
        <v>52</v>
      </c>
      <c r="O394" s="17" t="s">
        <v>52</v>
      </c>
      <c r="P394" s="17" t="s">
        <v>52</v>
      </c>
      <c r="Q394" s="17" t="s">
        <v>60</v>
      </c>
      <c r="R394" s="17" t="s">
        <v>61</v>
      </c>
      <c r="S394" s="17" t="s">
        <v>1944</v>
      </c>
      <c r="T394" s="17" t="s">
        <v>1945</v>
      </c>
      <c r="U394" s="17" t="s">
        <v>1946</v>
      </c>
      <c r="V394" s="17" t="s">
        <v>1947</v>
      </c>
      <c r="W394" s="17" t="s">
        <v>52</v>
      </c>
      <c r="X394" s="17" t="s">
        <v>321</v>
      </c>
      <c r="Y394" s="17" t="s">
        <v>52</v>
      </c>
      <c r="Z394" s="17" t="s">
        <v>52</v>
      </c>
      <c r="AA394" s="17" t="s">
        <v>52</v>
      </c>
      <c r="AB394" s="17" t="s">
        <v>52</v>
      </c>
      <c r="AC394" s="17" t="s">
        <v>60</v>
      </c>
      <c r="AD394" s="17" t="s">
        <v>61</v>
      </c>
      <c r="AE394" s="17" t="s">
        <v>52</v>
      </c>
      <c r="AF394" s="17" t="s">
        <v>1948</v>
      </c>
      <c r="AG394" s="17" t="s">
        <v>52</v>
      </c>
      <c r="AH394" s="17" t="s">
        <v>73</v>
      </c>
      <c r="AI394" s="17" t="s">
        <v>74</v>
      </c>
      <c r="AJ394" s="17" t="s">
        <v>52</v>
      </c>
      <c r="AK394" s="17" t="s">
        <v>52</v>
      </c>
      <c r="AL394" s="17" t="s">
        <v>52</v>
      </c>
      <c r="AM394" s="17" t="s">
        <v>52</v>
      </c>
      <c r="AN394" s="17" t="s">
        <v>52</v>
      </c>
      <c r="AO394" s="17" t="s">
        <v>52</v>
      </c>
      <c r="AP394" s="17" t="s">
        <v>1985</v>
      </c>
      <c r="AQ394" s="19">
        <v>474.44</v>
      </c>
      <c r="AR394" s="17" t="s">
        <v>76</v>
      </c>
      <c r="AS394" s="17" t="s">
        <v>52</v>
      </c>
      <c r="AT394" s="19">
        <v>474.44</v>
      </c>
      <c r="AU394" s="22">
        <v>46052</v>
      </c>
      <c r="AV394" s="22">
        <v>46057</v>
      </c>
      <c r="AW394" s="22">
        <v>46080</v>
      </c>
      <c r="AX394" s="17" t="s">
        <v>52</v>
      </c>
    </row>
    <row r="395" spans="1:50" x14ac:dyDescent="0.2">
      <c r="A395" s="17" t="s">
        <v>50</v>
      </c>
      <c r="B395" s="17" t="s">
        <v>1986</v>
      </c>
      <c r="C395" s="17" t="s">
        <v>1942</v>
      </c>
      <c r="D395" s="17" t="s">
        <v>1987</v>
      </c>
      <c r="E395" s="17" t="s">
        <v>52</v>
      </c>
      <c r="F395" s="17" t="s">
        <v>54</v>
      </c>
      <c r="G395" s="17" t="s">
        <v>55</v>
      </c>
      <c r="H395" s="17" t="s">
        <v>56</v>
      </c>
      <c r="I395" s="17" t="s">
        <v>57</v>
      </c>
      <c r="J395" s="17" t="s">
        <v>58</v>
      </c>
      <c r="K395" s="17" t="s">
        <v>52</v>
      </c>
      <c r="L395" s="17" t="s">
        <v>59</v>
      </c>
      <c r="M395" s="17" t="s">
        <v>52</v>
      </c>
      <c r="N395" s="17" t="s">
        <v>52</v>
      </c>
      <c r="O395" s="17" t="s">
        <v>52</v>
      </c>
      <c r="P395" s="17" t="s">
        <v>52</v>
      </c>
      <c r="Q395" s="17" t="s">
        <v>60</v>
      </c>
      <c r="R395" s="17" t="s">
        <v>61</v>
      </c>
      <c r="S395" s="17" t="s">
        <v>1944</v>
      </c>
      <c r="T395" s="17" t="s">
        <v>1945</v>
      </c>
      <c r="U395" s="17" t="s">
        <v>1946</v>
      </c>
      <c r="V395" s="17" t="s">
        <v>1947</v>
      </c>
      <c r="W395" s="17" t="s">
        <v>52</v>
      </c>
      <c r="X395" s="17" t="s">
        <v>321</v>
      </c>
      <c r="Y395" s="17" t="s">
        <v>52</v>
      </c>
      <c r="Z395" s="17" t="s">
        <v>52</v>
      </c>
      <c r="AA395" s="17" t="s">
        <v>52</v>
      </c>
      <c r="AB395" s="17" t="s">
        <v>52</v>
      </c>
      <c r="AC395" s="17" t="s">
        <v>60</v>
      </c>
      <c r="AD395" s="17" t="s">
        <v>61</v>
      </c>
      <c r="AE395" s="17" t="s">
        <v>52</v>
      </c>
      <c r="AF395" s="17" t="s">
        <v>1948</v>
      </c>
      <c r="AG395" s="17" t="s">
        <v>52</v>
      </c>
      <c r="AH395" s="17" t="s">
        <v>73</v>
      </c>
      <c r="AI395" s="17" t="s">
        <v>74</v>
      </c>
      <c r="AJ395" s="17" t="s">
        <v>52</v>
      </c>
      <c r="AK395" s="17" t="s">
        <v>52</v>
      </c>
      <c r="AL395" s="17" t="s">
        <v>52</v>
      </c>
      <c r="AM395" s="17" t="s">
        <v>52</v>
      </c>
      <c r="AN395" s="17" t="s">
        <v>52</v>
      </c>
      <c r="AO395" s="17" t="s">
        <v>52</v>
      </c>
      <c r="AP395" s="17" t="s">
        <v>1988</v>
      </c>
      <c r="AQ395" s="20">
        <v>1035.01</v>
      </c>
      <c r="AR395" s="17" t="s">
        <v>76</v>
      </c>
      <c r="AS395" s="17" t="s">
        <v>52</v>
      </c>
      <c r="AT395" s="20">
        <v>1035.01</v>
      </c>
      <c r="AU395" s="22">
        <v>46062</v>
      </c>
      <c r="AV395" s="22">
        <v>46063</v>
      </c>
      <c r="AW395" s="22">
        <v>46087</v>
      </c>
      <c r="AX395" s="17" t="s">
        <v>52</v>
      </c>
    </row>
    <row r="396" spans="1:50" x14ac:dyDescent="0.2">
      <c r="A396" s="17" t="s">
        <v>50</v>
      </c>
      <c r="B396" s="17" t="s">
        <v>1989</v>
      </c>
      <c r="C396" s="17" t="s">
        <v>1942</v>
      </c>
      <c r="D396" s="17" t="s">
        <v>1990</v>
      </c>
      <c r="E396" s="17" t="s">
        <v>52</v>
      </c>
      <c r="F396" s="17" t="s">
        <v>54</v>
      </c>
      <c r="G396" s="17" t="s">
        <v>55</v>
      </c>
      <c r="H396" s="17" t="s">
        <v>56</v>
      </c>
      <c r="I396" s="17" t="s">
        <v>57</v>
      </c>
      <c r="J396" s="17" t="s">
        <v>58</v>
      </c>
      <c r="K396" s="17" t="s">
        <v>52</v>
      </c>
      <c r="L396" s="17" t="s">
        <v>59</v>
      </c>
      <c r="M396" s="17" t="s">
        <v>52</v>
      </c>
      <c r="N396" s="17" t="s">
        <v>52</v>
      </c>
      <c r="O396" s="17" t="s">
        <v>52</v>
      </c>
      <c r="P396" s="17" t="s">
        <v>52</v>
      </c>
      <c r="Q396" s="17" t="s">
        <v>60</v>
      </c>
      <c r="R396" s="17" t="s">
        <v>61</v>
      </c>
      <c r="S396" s="17" t="s">
        <v>1944</v>
      </c>
      <c r="T396" s="17" t="s">
        <v>1945</v>
      </c>
      <c r="U396" s="17" t="s">
        <v>1946</v>
      </c>
      <c r="V396" s="17" t="s">
        <v>1947</v>
      </c>
      <c r="W396" s="17" t="s">
        <v>52</v>
      </c>
      <c r="X396" s="17" t="s">
        <v>321</v>
      </c>
      <c r="Y396" s="17" t="s">
        <v>52</v>
      </c>
      <c r="Z396" s="17" t="s">
        <v>52</v>
      </c>
      <c r="AA396" s="17" t="s">
        <v>52</v>
      </c>
      <c r="AB396" s="17" t="s">
        <v>52</v>
      </c>
      <c r="AC396" s="17" t="s">
        <v>60</v>
      </c>
      <c r="AD396" s="17" t="s">
        <v>61</v>
      </c>
      <c r="AE396" s="17" t="s">
        <v>52</v>
      </c>
      <c r="AF396" s="17" t="s">
        <v>1948</v>
      </c>
      <c r="AG396" s="17" t="s">
        <v>52</v>
      </c>
      <c r="AH396" s="17" t="s">
        <v>73</v>
      </c>
      <c r="AI396" s="17" t="s">
        <v>74</v>
      </c>
      <c r="AJ396" s="17" t="s">
        <v>52</v>
      </c>
      <c r="AK396" s="17" t="s">
        <v>52</v>
      </c>
      <c r="AL396" s="17" t="s">
        <v>52</v>
      </c>
      <c r="AM396" s="17" t="s">
        <v>52</v>
      </c>
      <c r="AN396" s="17" t="s">
        <v>52</v>
      </c>
      <c r="AO396" s="17" t="s">
        <v>52</v>
      </c>
      <c r="AP396" s="17" t="s">
        <v>1991</v>
      </c>
      <c r="AQ396" s="19">
        <v>606.44000000000005</v>
      </c>
      <c r="AR396" s="17" t="s">
        <v>76</v>
      </c>
      <c r="AS396" s="17" t="s">
        <v>52</v>
      </c>
      <c r="AT396" s="19">
        <v>606.44000000000005</v>
      </c>
      <c r="AU396" s="22">
        <v>46065</v>
      </c>
      <c r="AV396" s="22">
        <v>46066</v>
      </c>
      <c r="AW396" s="22">
        <v>46092</v>
      </c>
      <c r="AX396" s="17" t="s">
        <v>52</v>
      </c>
    </row>
    <row r="397" spans="1:50" x14ac:dyDescent="0.2">
      <c r="A397" s="17" t="s">
        <v>50</v>
      </c>
      <c r="B397" s="17" t="s">
        <v>1992</v>
      </c>
      <c r="C397" s="17" t="s">
        <v>1942</v>
      </c>
      <c r="D397" s="17" t="s">
        <v>1993</v>
      </c>
      <c r="E397" s="17" t="s">
        <v>52</v>
      </c>
      <c r="F397" s="17" t="s">
        <v>54</v>
      </c>
      <c r="G397" s="17" t="s">
        <v>55</v>
      </c>
      <c r="H397" s="17" t="s">
        <v>56</v>
      </c>
      <c r="I397" s="17" t="s">
        <v>57</v>
      </c>
      <c r="J397" s="17" t="s">
        <v>58</v>
      </c>
      <c r="K397" s="17" t="s">
        <v>52</v>
      </c>
      <c r="L397" s="17" t="s">
        <v>59</v>
      </c>
      <c r="M397" s="17" t="s">
        <v>52</v>
      </c>
      <c r="N397" s="17" t="s">
        <v>52</v>
      </c>
      <c r="O397" s="17" t="s">
        <v>52</v>
      </c>
      <c r="P397" s="17" t="s">
        <v>52</v>
      </c>
      <c r="Q397" s="17" t="s">
        <v>60</v>
      </c>
      <c r="R397" s="17" t="s">
        <v>61</v>
      </c>
      <c r="S397" s="17" t="s">
        <v>1944</v>
      </c>
      <c r="T397" s="17" t="s">
        <v>1945</v>
      </c>
      <c r="U397" s="17" t="s">
        <v>1946</v>
      </c>
      <c r="V397" s="17" t="s">
        <v>1947</v>
      </c>
      <c r="W397" s="17" t="s">
        <v>52</v>
      </c>
      <c r="X397" s="17" t="s">
        <v>321</v>
      </c>
      <c r="Y397" s="17" t="s">
        <v>52</v>
      </c>
      <c r="Z397" s="17" t="s">
        <v>52</v>
      </c>
      <c r="AA397" s="17" t="s">
        <v>52</v>
      </c>
      <c r="AB397" s="17" t="s">
        <v>52</v>
      </c>
      <c r="AC397" s="17" t="s">
        <v>60</v>
      </c>
      <c r="AD397" s="17" t="s">
        <v>61</v>
      </c>
      <c r="AE397" s="17" t="s">
        <v>52</v>
      </c>
      <c r="AF397" s="17" t="s">
        <v>1948</v>
      </c>
      <c r="AG397" s="17" t="s">
        <v>52</v>
      </c>
      <c r="AH397" s="17" t="s">
        <v>73</v>
      </c>
      <c r="AI397" s="17" t="s">
        <v>74</v>
      </c>
      <c r="AJ397" s="17" t="s">
        <v>52</v>
      </c>
      <c r="AK397" s="17" t="s">
        <v>52</v>
      </c>
      <c r="AL397" s="17" t="s">
        <v>52</v>
      </c>
      <c r="AM397" s="17" t="s">
        <v>52</v>
      </c>
      <c r="AN397" s="17" t="s">
        <v>52</v>
      </c>
      <c r="AO397" s="17" t="s">
        <v>52</v>
      </c>
      <c r="AP397" s="17" t="s">
        <v>1994</v>
      </c>
      <c r="AQ397" s="19">
        <v>796.45</v>
      </c>
      <c r="AR397" s="17" t="s">
        <v>76</v>
      </c>
      <c r="AS397" s="17" t="s">
        <v>52</v>
      </c>
      <c r="AT397" s="19">
        <v>796.45</v>
      </c>
      <c r="AU397" s="22">
        <v>46065</v>
      </c>
      <c r="AV397" s="22">
        <v>46066</v>
      </c>
      <c r="AW397" s="22">
        <v>46092</v>
      </c>
      <c r="AX397" s="17" t="s">
        <v>52</v>
      </c>
    </row>
    <row r="398" spans="1:50" x14ac:dyDescent="0.2">
      <c r="A398" s="17" t="s">
        <v>50</v>
      </c>
      <c r="B398" s="17" t="s">
        <v>1995</v>
      </c>
      <c r="C398" s="17" t="s">
        <v>1942</v>
      </c>
      <c r="D398" s="17" t="s">
        <v>1996</v>
      </c>
      <c r="E398" s="17" t="s">
        <v>52</v>
      </c>
      <c r="F398" s="17" t="s">
        <v>54</v>
      </c>
      <c r="G398" s="17" t="s">
        <v>55</v>
      </c>
      <c r="H398" s="17" t="s">
        <v>56</v>
      </c>
      <c r="I398" s="17" t="s">
        <v>57</v>
      </c>
      <c r="J398" s="17" t="s">
        <v>58</v>
      </c>
      <c r="K398" s="17" t="s">
        <v>52</v>
      </c>
      <c r="L398" s="17" t="s">
        <v>59</v>
      </c>
      <c r="M398" s="17" t="s">
        <v>52</v>
      </c>
      <c r="N398" s="17" t="s">
        <v>52</v>
      </c>
      <c r="O398" s="17" t="s">
        <v>52</v>
      </c>
      <c r="P398" s="17" t="s">
        <v>52</v>
      </c>
      <c r="Q398" s="17" t="s">
        <v>60</v>
      </c>
      <c r="R398" s="17" t="s">
        <v>61</v>
      </c>
      <c r="S398" s="17" t="s">
        <v>1944</v>
      </c>
      <c r="T398" s="17" t="s">
        <v>1945</v>
      </c>
      <c r="U398" s="17" t="s">
        <v>1946</v>
      </c>
      <c r="V398" s="17" t="s">
        <v>1947</v>
      </c>
      <c r="W398" s="17" t="s">
        <v>52</v>
      </c>
      <c r="X398" s="17" t="s">
        <v>321</v>
      </c>
      <c r="Y398" s="17" t="s">
        <v>52</v>
      </c>
      <c r="Z398" s="17" t="s">
        <v>52</v>
      </c>
      <c r="AA398" s="17" t="s">
        <v>52</v>
      </c>
      <c r="AB398" s="17" t="s">
        <v>52</v>
      </c>
      <c r="AC398" s="17" t="s">
        <v>60</v>
      </c>
      <c r="AD398" s="17" t="s">
        <v>61</v>
      </c>
      <c r="AE398" s="17" t="s">
        <v>52</v>
      </c>
      <c r="AF398" s="17" t="s">
        <v>1948</v>
      </c>
      <c r="AG398" s="17" t="s">
        <v>52</v>
      </c>
      <c r="AH398" s="17" t="s">
        <v>73</v>
      </c>
      <c r="AI398" s="17" t="s">
        <v>74</v>
      </c>
      <c r="AJ398" s="17" t="s">
        <v>52</v>
      </c>
      <c r="AK398" s="17" t="s">
        <v>52</v>
      </c>
      <c r="AL398" s="17" t="s">
        <v>52</v>
      </c>
      <c r="AM398" s="17" t="s">
        <v>52</v>
      </c>
      <c r="AN398" s="17" t="s">
        <v>52</v>
      </c>
      <c r="AO398" s="17" t="s">
        <v>52</v>
      </c>
      <c r="AP398" s="17" t="s">
        <v>1997</v>
      </c>
      <c r="AQ398" s="19">
        <v>796.45</v>
      </c>
      <c r="AR398" s="17" t="s">
        <v>76</v>
      </c>
      <c r="AS398" s="17" t="s">
        <v>52</v>
      </c>
      <c r="AT398" s="19">
        <v>796.45</v>
      </c>
      <c r="AU398" s="22">
        <v>46065</v>
      </c>
      <c r="AV398" s="22">
        <v>46066</v>
      </c>
      <c r="AW398" s="22">
        <v>46092</v>
      </c>
      <c r="AX398" s="17" t="s">
        <v>52</v>
      </c>
    </row>
    <row r="399" spans="1:50" x14ac:dyDescent="0.2">
      <c r="A399" s="17" t="s">
        <v>50</v>
      </c>
      <c r="B399" s="17" t="s">
        <v>1998</v>
      </c>
      <c r="C399" s="17" t="s">
        <v>1942</v>
      </c>
      <c r="D399" s="17" t="s">
        <v>1999</v>
      </c>
      <c r="E399" s="17" t="s">
        <v>52</v>
      </c>
      <c r="F399" s="17" t="s">
        <v>54</v>
      </c>
      <c r="G399" s="17" t="s">
        <v>55</v>
      </c>
      <c r="H399" s="17" t="s">
        <v>56</v>
      </c>
      <c r="I399" s="17" t="s">
        <v>57</v>
      </c>
      <c r="J399" s="17" t="s">
        <v>58</v>
      </c>
      <c r="K399" s="17" t="s">
        <v>52</v>
      </c>
      <c r="L399" s="17" t="s">
        <v>59</v>
      </c>
      <c r="M399" s="17" t="s">
        <v>52</v>
      </c>
      <c r="N399" s="17" t="s">
        <v>52</v>
      </c>
      <c r="O399" s="17" t="s">
        <v>52</v>
      </c>
      <c r="P399" s="17" t="s">
        <v>52</v>
      </c>
      <c r="Q399" s="17" t="s">
        <v>60</v>
      </c>
      <c r="R399" s="17" t="s">
        <v>61</v>
      </c>
      <c r="S399" s="17" t="s">
        <v>1944</v>
      </c>
      <c r="T399" s="17" t="s">
        <v>1945</v>
      </c>
      <c r="U399" s="17" t="s">
        <v>1946</v>
      </c>
      <c r="V399" s="17" t="s">
        <v>1947</v>
      </c>
      <c r="W399" s="17" t="s">
        <v>52</v>
      </c>
      <c r="X399" s="17" t="s">
        <v>321</v>
      </c>
      <c r="Y399" s="17" t="s">
        <v>52</v>
      </c>
      <c r="Z399" s="17" t="s">
        <v>52</v>
      </c>
      <c r="AA399" s="17" t="s">
        <v>52</v>
      </c>
      <c r="AB399" s="17" t="s">
        <v>52</v>
      </c>
      <c r="AC399" s="17" t="s">
        <v>60</v>
      </c>
      <c r="AD399" s="17" t="s">
        <v>61</v>
      </c>
      <c r="AE399" s="17" t="s">
        <v>52</v>
      </c>
      <c r="AF399" s="17" t="s">
        <v>1948</v>
      </c>
      <c r="AG399" s="17" t="s">
        <v>52</v>
      </c>
      <c r="AH399" s="17" t="s">
        <v>73</v>
      </c>
      <c r="AI399" s="17" t="s">
        <v>74</v>
      </c>
      <c r="AJ399" s="17" t="s">
        <v>52</v>
      </c>
      <c r="AK399" s="17" t="s">
        <v>52</v>
      </c>
      <c r="AL399" s="17" t="s">
        <v>52</v>
      </c>
      <c r="AM399" s="17" t="s">
        <v>52</v>
      </c>
      <c r="AN399" s="17" t="s">
        <v>52</v>
      </c>
      <c r="AO399" s="17" t="s">
        <v>52</v>
      </c>
      <c r="AP399" s="17" t="s">
        <v>2000</v>
      </c>
      <c r="AQ399" s="19">
        <v>554.44000000000005</v>
      </c>
      <c r="AR399" s="17" t="s">
        <v>76</v>
      </c>
      <c r="AS399" s="17" t="s">
        <v>52</v>
      </c>
      <c r="AT399" s="19">
        <v>554.44000000000005</v>
      </c>
      <c r="AU399" s="22">
        <v>46065</v>
      </c>
      <c r="AV399" s="22">
        <v>46066</v>
      </c>
      <c r="AW399" s="22">
        <v>46092</v>
      </c>
      <c r="AX399" s="17" t="s">
        <v>52</v>
      </c>
    </row>
    <row r="400" spans="1:50" x14ac:dyDescent="0.2">
      <c r="A400" s="17" t="s">
        <v>50</v>
      </c>
      <c r="B400" s="17" t="s">
        <v>2001</v>
      </c>
      <c r="C400" s="17" t="s">
        <v>1942</v>
      </c>
      <c r="D400" s="17" t="s">
        <v>2002</v>
      </c>
      <c r="E400" s="17" t="s">
        <v>52</v>
      </c>
      <c r="F400" s="17" t="s">
        <v>54</v>
      </c>
      <c r="G400" s="17" t="s">
        <v>55</v>
      </c>
      <c r="H400" s="17" t="s">
        <v>56</v>
      </c>
      <c r="I400" s="17" t="s">
        <v>57</v>
      </c>
      <c r="J400" s="17" t="s">
        <v>58</v>
      </c>
      <c r="K400" s="17" t="s">
        <v>52</v>
      </c>
      <c r="L400" s="17" t="s">
        <v>59</v>
      </c>
      <c r="M400" s="17" t="s">
        <v>52</v>
      </c>
      <c r="N400" s="17" t="s">
        <v>52</v>
      </c>
      <c r="O400" s="17" t="s">
        <v>52</v>
      </c>
      <c r="P400" s="17" t="s">
        <v>52</v>
      </c>
      <c r="Q400" s="17" t="s">
        <v>60</v>
      </c>
      <c r="R400" s="17" t="s">
        <v>61</v>
      </c>
      <c r="S400" s="17" t="s">
        <v>1944</v>
      </c>
      <c r="T400" s="17" t="s">
        <v>1945</v>
      </c>
      <c r="U400" s="17" t="s">
        <v>1946</v>
      </c>
      <c r="V400" s="17" t="s">
        <v>1947</v>
      </c>
      <c r="W400" s="17" t="s">
        <v>52</v>
      </c>
      <c r="X400" s="17" t="s">
        <v>321</v>
      </c>
      <c r="Y400" s="17" t="s">
        <v>52</v>
      </c>
      <c r="Z400" s="17" t="s">
        <v>52</v>
      </c>
      <c r="AA400" s="17" t="s">
        <v>52</v>
      </c>
      <c r="AB400" s="17" t="s">
        <v>52</v>
      </c>
      <c r="AC400" s="17" t="s">
        <v>60</v>
      </c>
      <c r="AD400" s="17" t="s">
        <v>61</v>
      </c>
      <c r="AE400" s="17" t="s">
        <v>52</v>
      </c>
      <c r="AF400" s="17" t="s">
        <v>1948</v>
      </c>
      <c r="AG400" s="17" t="s">
        <v>52</v>
      </c>
      <c r="AH400" s="17" t="s">
        <v>73</v>
      </c>
      <c r="AI400" s="17" t="s">
        <v>74</v>
      </c>
      <c r="AJ400" s="17" t="s">
        <v>52</v>
      </c>
      <c r="AK400" s="17" t="s">
        <v>52</v>
      </c>
      <c r="AL400" s="17" t="s">
        <v>52</v>
      </c>
      <c r="AM400" s="17" t="s">
        <v>52</v>
      </c>
      <c r="AN400" s="17" t="s">
        <v>52</v>
      </c>
      <c r="AO400" s="17" t="s">
        <v>52</v>
      </c>
      <c r="AP400" s="17" t="s">
        <v>2003</v>
      </c>
      <c r="AQ400" s="19">
        <v>165.31</v>
      </c>
      <c r="AR400" s="17" t="s">
        <v>76</v>
      </c>
      <c r="AS400" s="17" t="s">
        <v>52</v>
      </c>
      <c r="AT400" s="19">
        <v>165.31</v>
      </c>
      <c r="AU400" s="22">
        <v>46065</v>
      </c>
      <c r="AV400" s="22">
        <v>46066</v>
      </c>
      <c r="AW400" s="22">
        <v>46092</v>
      </c>
      <c r="AX400" s="17" t="s">
        <v>52</v>
      </c>
    </row>
    <row r="401" spans="1:50" x14ac:dyDescent="0.2">
      <c r="A401" s="17" t="s">
        <v>50</v>
      </c>
      <c r="B401" s="17" t="s">
        <v>2004</v>
      </c>
      <c r="C401" s="17" t="s">
        <v>1942</v>
      </c>
      <c r="D401" s="17" t="s">
        <v>2005</v>
      </c>
      <c r="E401" s="17" t="s">
        <v>52</v>
      </c>
      <c r="F401" s="17" t="s">
        <v>54</v>
      </c>
      <c r="G401" s="17" t="s">
        <v>55</v>
      </c>
      <c r="H401" s="17" t="s">
        <v>56</v>
      </c>
      <c r="I401" s="17" t="s">
        <v>57</v>
      </c>
      <c r="J401" s="17" t="s">
        <v>58</v>
      </c>
      <c r="K401" s="17" t="s">
        <v>52</v>
      </c>
      <c r="L401" s="17" t="s">
        <v>59</v>
      </c>
      <c r="M401" s="17" t="s">
        <v>52</v>
      </c>
      <c r="N401" s="17" t="s">
        <v>52</v>
      </c>
      <c r="O401" s="17" t="s">
        <v>52</v>
      </c>
      <c r="P401" s="17" t="s">
        <v>52</v>
      </c>
      <c r="Q401" s="17" t="s">
        <v>60</v>
      </c>
      <c r="R401" s="17" t="s">
        <v>61</v>
      </c>
      <c r="S401" s="17" t="s">
        <v>1944</v>
      </c>
      <c r="T401" s="17" t="s">
        <v>1945</v>
      </c>
      <c r="U401" s="17" t="s">
        <v>1946</v>
      </c>
      <c r="V401" s="17" t="s">
        <v>1947</v>
      </c>
      <c r="W401" s="17" t="s">
        <v>52</v>
      </c>
      <c r="X401" s="17" t="s">
        <v>321</v>
      </c>
      <c r="Y401" s="17" t="s">
        <v>52</v>
      </c>
      <c r="Z401" s="17" t="s">
        <v>52</v>
      </c>
      <c r="AA401" s="17" t="s">
        <v>52</v>
      </c>
      <c r="AB401" s="17" t="s">
        <v>52</v>
      </c>
      <c r="AC401" s="17" t="s">
        <v>60</v>
      </c>
      <c r="AD401" s="17" t="s">
        <v>61</v>
      </c>
      <c r="AE401" s="17" t="s">
        <v>52</v>
      </c>
      <c r="AF401" s="17" t="s">
        <v>1948</v>
      </c>
      <c r="AG401" s="17" t="s">
        <v>52</v>
      </c>
      <c r="AH401" s="17" t="s">
        <v>73</v>
      </c>
      <c r="AI401" s="17" t="s">
        <v>74</v>
      </c>
      <c r="AJ401" s="17" t="s">
        <v>52</v>
      </c>
      <c r="AK401" s="17" t="s">
        <v>52</v>
      </c>
      <c r="AL401" s="17" t="s">
        <v>52</v>
      </c>
      <c r="AM401" s="17" t="s">
        <v>52</v>
      </c>
      <c r="AN401" s="17" t="s">
        <v>52</v>
      </c>
      <c r="AO401" s="17" t="s">
        <v>52</v>
      </c>
      <c r="AP401" s="17" t="s">
        <v>2006</v>
      </c>
      <c r="AQ401" s="19">
        <v>165.31</v>
      </c>
      <c r="AR401" s="17" t="s">
        <v>76</v>
      </c>
      <c r="AS401" s="17" t="s">
        <v>52</v>
      </c>
      <c r="AT401" s="19">
        <v>165.31</v>
      </c>
      <c r="AU401" s="22">
        <v>46065</v>
      </c>
      <c r="AV401" s="22">
        <v>46066</v>
      </c>
      <c r="AW401" s="22">
        <v>46092</v>
      </c>
      <c r="AX401" s="17" t="s">
        <v>52</v>
      </c>
    </row>
    <row r="402" spans="1:50" x14ac:dyDescent="0.2">
      <c r="A402" s="17" t="s">
        <v>50</v>
      </c>
      <c r="B402" s="17" t="s">
        <v>2007</v>
      </c>
      <c r="C402" s="17" t="s">
        <v>1942</v>
      </c>
      <c r="D402" s="17" t="s">
        <v>2008</v>
      </c>
      <c r="E402" s="17" t="s">
        <v>52</v>
      </c>
      <c r="F402" s="17" t="s">
        <v>54</v>
      </c>
      <c r="G402" s="17" t="s">
        <v>55</v>
      </c>
      <c r="H402" s="17" t="s">
        <v>56</v>
      </c>
      <c r="I402" s="17" t="s">
        <v>57</v>
      </c>
      <c r="J402" s="17" t="s">
        <v>58</v>
      </c>
      <c r="K402" s="17" t="s">
        <v>52</v>
      </c>
      <c r="L402" s="17" t="s">
        <v>59</v>
      </c>
      <c r="M402" s="17" t="s">
        <v>52</v>
      </c>
      <c r="N402" s="17" t="s">
        <v>52</v>
      </c>
      <c r="O402" s="17" t="s">
        <v>52</v>
      </c>
      <c r="P402" s="17" t="s">
        <v>52</v>
      </c>
      <c r="Q402" s="17" t="s">
        <v>60</v>
      </c>
      <c r="R402" s="17" t="s">
        <v>61</v>
      </c>
      <c r="S402" s="17" t="s">
        <v>1944</v>
      </c>
      <c r="T402" s="17" t="s">
        <v>1945</v>
      </c>
      <c r="U402" s="17" t="s">
        <v>1946</v>
      </c>
      <c r="V402" s="17" t="s">
        <v>1947</v>
      </c>
      <c r="W402" s="17" t="s">
        <v>52</v>
      </c>
      <c r="X402" s="17" t="s">
        <v>321</v>
      </c>
      <c r="Y402" s="17" t="s">
        <v>52</v>
      </c>
      <c r="Z402" s="17" t="s">
        <v>52</v>
      </c>
      <c r="AA402" s="17" t="s">
        <v>52</v>
      </c>
      <c r="AB402" s="17" t="s">
        <v>52</v>
      </c>
      <c r="AC402" s="17" t="s">
        <v>60</v>
      </c>
      <c r="AD402" s="17" t="s">
        <v>61</v>
      </c>
      <c r="AE402" s="17" t="s">
        <v>52</v>
      </c>
      <c r="AF402" s="17" t="s">
        <v>1948</v>
      </c>
      <c r="AG402" s="17" t="s">
        <v>52</v>
      </c>
      <c r="AH402" s="17" t="s">
        <v>73</v>
      </c>
      <c r="AI402" s="17" t="s">
        <v>74</v>
      </c>
      <c r="AJ402" s="17" t="s">
        <v>52</v>
      </c>
      <c r="AK402" s="17" t="s">
        <v>52</v>
      </c>
      <c r="AL402" s="17" t="s">
        <v>52</v>
      </c>
      <c r="AM402" s="17" t="s">
        <v>52</v>
      </c>
      <c r="AN402" s="17" t="s">
        <v>52</v>
      </c>
      <c r="AO402" s="17" t="s">
        <v>52</v>
      </c>
      <c r="AP402" s="17" t="s">
        <v>2009</v>
      </c>
      <c r="AQ402" s="19">
        <v>686.74</v>
      </c>
      <c r="AR402" s="17" t="s">
        <v>76</v>
      </c>
      <c r="AS402" s="17" t="s">
        <v>52</v>
      </c>
      <c r="AT402" s="19">
        <v>686.74</v>
      </c>
      <c r="AU402" s="22">
        <v>46065</v>
      </c>
      <c r="AV402" s="22">
        <v>46066</v>
      </c>
      <c r="AW402" s="22">
        <v>46092</v>
      </c>
      <c r="AX402" s="17" t="s">
        <v>52</v>
      </c>
    </row>
    <row r="403" spans="1:50" x14ac:dyDescent="0.2">
      <c r="A403" s="17" t="s">
        <v>50</v>
      </c>
      <c r="B403" s="17" t="s">
        <v>2010</v>
      </c>
      <c r="C403" s="17" t="s">
        <v>1942</v>
      </c>
      <c r="D403" s="17" t="s">
        <v>2011</v>
      </c>
      <c r="E403" s="17" t="s">
        <v>52</v>
      </c>
      <c r="F403" s="17" t="s">
        <v>54</v>
      </c>
      <c r="G403" s="17" t="s">
        <v>55</v>
      </c>
      <c r="H403" s="17" t="s">
        <v>56</v>
      </c>
      <c r="I403" s="17" t="s">
        <v>57</v>
      </c>
      <c r="J403" s="17" t="s">
        <v>58</v>
      </c>
      <c r="K403" s="17" t="s">
        <v>52</v>
      </c>
      <c r="L403" s="17" t="s">
        <v>59</v>
      </c>
      <c r="M403" s="17" t="s">
        <v>52</v>
      </c>
      <c r="N403" s="17" t="s">
        <v>52</v>
      </c>
      <c r="O403" s="17" t="s">
        <v>52</v>
      </c>
      <c r="P403" s="17" t="s">
        <v>52</v>
      </c>
      <c r="Q403" s="17" t="s">
        <v>60</v>
      </c>
      <c r="R403" s="17" t="s">
        <v>61</v>
      </c>
      <c r="S403" s="17" t="s">
        <v>1944</v>
      </c>
      <c r="T403" s="17" t="s">
        <v>1945</v>
      </c>
      <c r="U403" s="17" t="s">
        <v>1946</v>
      </c>
      <c r="V403" s="17" t="s">
        <v>1947</v>
      </c>
      <c r="W403" s="17" t="s">
        <v>52</v>
      </c>
      <c r="X403" s="17" t="s">
        <v>321</v>
      </c>
      <c r="Y403" s="17" t="s">
        <v>52</v>
      </c>
      <c r="Z403" s="17" t="s">
        <v>52</v>
      </c>
      <c r="AA403" s="17" t="s">
        <v>52</v>
      </c>
      <c r="AB403" s="17" t="s">
        <v>52</v>
      </c>
      <c r="AC403" s="17" t="s">
        <v>60</v>
      </c>
      <c r="AD403" s="17" t="s">
        <v>61</v>
      </c>
      <c r="AE403" s="17" t="s">
        <v>52</v>
      </c>
      <c r="AF403" s="17" t="s">
        <v>1948</v>
      </c>
      <c r="AG403" s="17" t="s">
        <v>52</v>
      </c>
      <c r="AH403" s="17" t="s">
        <v>73</v>
      </c>
      <c r="AI403" s="17" t="s">
        <v>74</v>
      </c>
      <c r="AJ403" s="17" t="s">
        <v>52</v>
      </c>
      <c r="AK403" s="17" t="s">
        <v>52</v>
      </c>
      <c r="AL403" s="17" t="s">
        <v>52</v>
      </c>
      <c r="AM403" s="17" t="s">
        <v>52</v>
      </c>
      <c r="AN403" s="17" t="s">
        <v>52</v>
      </c>
      <c r="AO403" s="17" t="s">
        <v>52</v>
      </c>
      <c r="AP403" s="17" t="s">
        <v>2012</v>
      </c>
      <c r="AQ403" s="19">
        <v>183.66</v>
      </c>
      <c r="AR403" s="17" t="s">
        <v>76</v>
      </c>
      <c r="AS403" s="17" t="s">
        <v>52</v>
      </c>
      <c r="AT403" s="19">
        <v>183.66</v>
      </c>
      <c r="AU403" s="22">
        <v>46065</v>
      </c>
      <c r="AV403" s="22">
        <v>46066</v>
      </c>
      <c r="AW403" s="22">
        <v>46092</v>
      </c>
      <c r="AX403" s="17" t="s">
        <v>52</v>
      </c>
    </row>
    <row r="404" spans="1:50" x14ac:dyDescent="0.2">
      <c r="A404" s="17" t="s">
        <v>50</v>
      </c>
      <c r="B404" s="17" t="s">
        <v>2013</v>
      </c>
      <c r="C404" s="17" t="s">
        <v>1942</v>
      </c>
      <c r="D404" s="17" t="s">
        <v>2014</v>
      </c>
      <c r="E404" s="17" t="s">
        <v>52</v>
      </c>
      <c r="F404" s="17" t="s">
        <v>54</v>
      </c>
      <c r="G404" s="17" t="s">
        <v>55</v>
      </c>
      <c r="H404" s="17" t="s">
        <v>56</v>
      </c>
      <c r="I404" s="17" t="s">
        <v>57</v>
      </c>
      <c r="J404" s="17" t="s">
        <v>58</v>
      </c>
      <c r="K404" s="17" t="s">
        <v>52</v>
      </c>
      <c r="L404" s="17" t="s">
        <v>59</v>
      </c>
      <c r="M404" s="17" t="s">
        <v>52</v>
      </c>
      <c r="N404" s="17" t="s">
        <v>52</v>
      </c>
      <c r="O404" s="17" t="s">
        <v>52</v>
      </c>
      <c r="P404" s="17" t="s">
        <v>52</v>
      </c>
      <c r="Q404" s="17" t="s">
        <v>60</v>
      </c>
      <c r="R404" s="17" t="s">
        <v>61</v>
      </c>
      <c r="S404" s="17" t="s">
        <v>1944</v>
      </c>
      <c r="T404" s="17" t="s">
        <v>1945</v>
      </c>
      <c r="U404" s="17" t="s">
        <v>1946</v>
      </c>
      <c r="V404" s="17" t="s">
        <v>1947</v>
      </c>
      <c r="W404" s="17" t="s">
        <v>52</v>
      </c>
      <c r="X404" s="17" t="s">
        <v>321</v>
      </c>
      <c r="Y404" s="17" t="s">
        <v>52</v>
      </c>
      <c r="Z404" s="17" t="s">
        <v>52</v>
      </c>
      <c r="AA404" s="17" t="s">
        <v>52</v>
      </c>
      <c r="AB404" s="17" t="s">
        <v>52</v>
      </c>
      <c r="AC404" s="17" t="s">
        <v>60</v>
      </c>
      <c r="AD404" s="17" t="s">
        <v>61</v>
      </c>
      <c r="AE404" s="17" t="s">
        <v>52</v>
      </c>
      <c r="AF404" s="17" t="s">
        <v>1948</v>
      </c>
      <c r="AG404" s="17" t="s">
        <v>52</v>
      </c>
      <c r="AH404" s="17" t="s">
        <v>73</v>
      </c>
      <c r="AI404" s="17" t="s">
        <v>74</v>
      </c>
      <c r="AJ404" s="17" t="s">
        <v>52</v>
      </c>
      <c r="AK404" s="17" t="s">
        <v>52</v>
      </c>
      <c r="AL404" s="17" t="s">
        <v>52</v>
      </c>
      <c r="AM404" s="17" t="s">
        <v>52</v>
      </c>
      <c r="AN404" s="17" t="s">
        <v>52</v>
      </c>
      <c r="AO404" s="17" t="s">
        <v>52</v>
      </c>
      <c r="AP404" s="17" t="s">
        <v>2015</v>
      </c>
      <c r="AQ404" s="19">
        <v>183.66</v>
      </c>
      <c r="AR404" s="17" t="s">
        <v>76</v>
      </c>
      <c r="AS404" s="17" t="s">
        <v>52</v>
      </c>
      <c r="AT404" s="19">
        <v>183.66</v>
      </c>
      <c r="AU404" s="22">
        <v>46065</v>
      </c>
      <c r="AV404" s="22">
        <v>46066</v>
      </c>
      <c r="AW404" s="22">
        <v>46092</v>
      </c>
      <c r="AX404" s="17" t="s">
        <v>52</v>
      </c>
    </row>
    <row r="405" spans="1:50" x14ac:dyDescent="0.2">
      <c r="A405" s="17" t="s">
        <v>50</v>
      </c>
      <c r="B405" s="17" t="s">
        <v>2016</v>
      </c>
      <c r="C405" s="17" t="s">
        <v>52</v>
      </c>
      <c r="D405" s="17" t="s">
        <v>52</v>
      </c>
      <c r="E405" s="17" t="s">
        <v>52</v>
      </c>
      <c r="F405" s="17" t="s">
        <v>54</v>
      </c>
      <c r="G405" s="17" t="s">
        <v>55</v>
      </c>
      <c r="H405" s="17" t="s">
        <v>56</v>
      </c>
      <c r="I405" s="17" t="s">
        <v>57</v>
      </c>
      <c r="J405" s="17" t="s">
        <v>58</v>
      </c>
      <c r="K405" s="17" t="s">
        <v>52</v>
      </c>
      <c r="L405" s="17" t="s">
        <v>59</v>
      </c>
      <c r="M405" s="17" t="s">
        <v>52</v>
      </c>
      <c r="N405" s="17" t="s">
        <v>52</v>
      </c>
      <c r="O405" s="17" t="s">
        <v>52</v>
      </c>
      <c r="P405" s="17" t="s">
        <v>52</v>
      </c>
      <c r="Q405" s="17" t="s">
        <v>60</v>
      </c>
      <c r="R405" s="17" t="s">
        <v>61</v>
      </c>
      <c r="S405" s="17" t="s">
        <v>1944</v>
      </c>
      <c r="T405" s="17" t="s">
        <v>1945</v>
      </c>
      <c r="U405" s="17" t="s">
        <v>1946</v>
      </c>
      <c r="V405" s="17" t="s">
        <v>1947</v>
      </c>
      <c r="W405" s="17" t="s">
        <v>52</v>
      </c>
      <c r="X405" s="17" t="s">
        <v>321</v>
      </c>
      <c r="Y405" s="17" t="s">
        <v>52</v>
      </c>
      <c r="Z405" s="17" t="s">
        <v>52</v>
      </c>
      <c r="AA405" s="17" t="s">
        <v>52</v>
      </c>
      <c r="AB405" s="17" t="s">
        <v>52</v>
      </c>
      <c r="AC405" s="17" t="s">
        <v>60</v>
      </c>
      <c r="AD405" s="17" t="s">
        <v>61</v>
      </c>
      <c r="AE405" s="17" t="s">
        <v>52</v>
      </c>
      <c r="AF405" s="17" t="s">
        <v>1948</v>
      </c>
      <c r="AG405" s="17" t="s">
        <v>52</v>
      </c>
      <c r="AH405" s="17" t="s">
        <v>73</v>
      </c>
      <c r="AI405" s="17" t="s">
        <v>74</v>
      </c>
      <c r="AJ405" s="17" t="s">
        <v>52</v>
      </c>
      <c r="AK405" s="17" t="s">
        <v>52</v>
      </c>
      <c r="AL405" s="17" t="s">
        <v>52</v>
      </c>
      <c r="AM405" s="17" t="s">
        <v>52</v>
      </c>
      <c r="AN405" s="17" t="s">
        <v>52</v>
      </c>
      <c r="AO405" s="17" t="s">
        <v>52</v>
      </c>
      <c r="AP405" s="17" t="s">
        <v>2017</v>
      </c>
      <c r="AQ405" s="19">
        <v>-20</v>
      </c>
      <c r="AR405" s="17" t="s">
        <v>76</v>
      </c>
      <c r="AS405" s="17" t="s">
        <v>52</v>
      </c>
      <c r="AT405" s="19">
        <v>-20</v>
      </c>
      <c r="AU405" s="22">
        <v>46069</v>
      </c>
      <c r="AV405" s="22">
        <v>46071</v>
      </c>
      <c r="AW405" s="22">
        <v>46112</v>
      </c>
      <c r="AX405" s="17" t="s">
        <v>52</v>
      </c>
    </row>
    <row r="406" spans="1:50" x14ac:dyDescent="0.2">
      <c r="A406" s="17" t="s">
        <v>50</v>
      </c>
      <c r="B406" s="17" t="s">
        <v>2018</v>
      </c>
      <c r="C406" s="17" t="s">
        <v>1942</v>
      </c>
      <c r="D406" s="17" t="s">
        <v>2019</v>
      </c>
      <c r="E406" s="17" t="s">
        <v>52</v>
      </c>
      <c r="F406" s="17" t="s">
        <v>54</v>
      </c>
      <c r="G406" s="17" t="s">
        <v>55</v>
      </c>
      <c r="H406" s="17" t="s">
        <v>56</v>
      </c>
      <c r="I406" s="17" t="s">
        <v>57</v>
      </c>
      <c r="J406" s="17" t="s">
        <v>58</v>
      </c>
      <c r="K406" s="17" t="s">
        <v>52</v>
      </c>
      <c r="L406" s="17" t="s">
        <v>59</v>
      </c>
      <c r="M406" s="17" t="s">
        <v>52</v>
      </c>
      <c r="N406" s="17" t="s">
        <v>52</v>
      </c>
      <c r="O406" s="17" t="s">
        <v>52</v>
      </c>
      <c r="P406" s="17" t="s">
        <v>52</v>
      </c>
      <c r="Q406" s="17" t="s">
        <v>60</v>
      </c>
      <c r="R406" s="17" t="s">
        <v>61</v>
      </c>
      <c r="S406" s="17" t="s">
        <v>1944</v>
      </c>
      <c r="T406" s="17" t="s">
        <v>1945</v>
      </c>
      <c r="U406" s="17" t="s">
        <v>1946</v>
      </c>
      <c r="V406" s="17" t="s">
        <v>1947</v>
      </c>
      <c r="W406" s="17" t="s">
        <v>52</v>
      </c>
      <c r="X406" s="17" t="s">
        <v>321</v>
      </c>
      <c r="Y406" s="17" t="s">
        <v>52</v>
      </c>
      <c r="Z406" s="17" t="s">
        <v>52</v>
      </c>
      <c r="AA406" s="17" t="s">
        <v>52</v>
      </c>
      <c r="AB406" s="17" t="s">
        <v>52</v>
      </c>
      <c r="AC406" s="17" t="s">
        <v>60</v>
      </c>
      <c r="AD406" s="17" t="s">
        <v>61</v>
      </c>
      <c r="AE406" s="17" t="s">
        <v>52</v>
      </c>
      <c r="AF406" s="17" t="s">
        <v>1948</v>
      </c>
      <c r="AG406" s="17" t="s">
        <v>52</v>
      </c>
      <c r="AH406" s="17" t="s">
        <v>73</v>
      </c>
      <c r="AI406" s="17" t="s">
        <v>74</v>
      </c>
      <c r="AJ406" s="17" t="s">
        <v>52</v>
      </c>
      <c r="AK406" s="17" t="s">
        <v>52</v>
      </c>
      <c r="AL406" s="17" t="s">
        <v>52</v>
      </c>
      <c r="AM406" s="17" t="s">
        <v>52</v>
      </c>
      <c r="AN406" s="17" t="s">
        <v>52</v>
      </c>
      <c r="AO406" s="17" t="s">
        <v>52</v>
      </c>
      <c r="AP406" s="17" t="s">
        <v>2020</v>
      </c>
      <c r="AQ406" s="20">
        <v>1743.98</v>
      </c>
      <c r="AR406" s="17" t="s">
        <v>76</v>
      </c>
      <c r="AS406" s="17" t="s">
        <v>52</v>
      </c>
      <c r="AT406" s="20">
        <v>1743.98</v>
      </c>
      <c r="AU406" s="22">
        <v>46069</v>
      </c>
      <c r="AV406" s="22">
        <v>46071</v>
      </c>
      <c r="AW406" s="22">
        <v>46094</v>
      </c>
      <c r="AX406" s="17" t="s">
        <v>52</v>
      </c>
    </row>
    <row r="407" spans="1:50" x14ac:dyDescent="0.2">
      <c r="A407" s="17" t="s">
        <v>50</v>
      </c>
      <c r="B407" s="17" t="s">
        <v>2021</v>
      </c>
      <c r="C407" s="17" t="s">
        <v>1942</v>
      </c>
      <c r="D407" s="17" t="s">
        <v>2022</v>
      </c>
      <c r="E407" s="17" t="s">
        <v>52</v>
      </c>
      <c r="F407" s="17" t="s">
        <v>54</v>
      </c>
      <c r="G407" s="17" t="s">
        <v>55</v>
      </c>
      <c r="H407" s="17" t="s">
        <v>56</v>
      </c>
      <c r="I407" s="17" t="s">
        <v>57</v>
      </c>
      <c r="J407" s="17" t="s">
        <v>58</v>
      </c>
      <c r="K407" s="17" t="s">
        <v>52</v>
      </c>
      <c r="L407" s="17" t="s">
        <v>59</v>
      </c>
      <c r="M407" s="17" t="s">
        <v>52</v>
      </c>
      <c r="N407" s="17" t="s">
        <v>52</v>
      </c>
      <c r="O407" s="17" t="s">
        <v>52</v>
      </c>
      <c r="P407" s="17" t="s">
        <v>52</v>
      </c>
      <c r="Q407" s="17" t="s">
        <v>60</v>
      </c>
      <c r="R407" s="17" t="s">
        <v>61</v>
      </c>
      <c r="S407" s="17" t="s">
        <v>1944</v>
      </c>
      <c r="T407" s="17" t="s">
        <v>1945</v>
      </c>
      <c r="U407" s="17" t="s">
        <v>1946</v>
      </c>
      <c r="V407" s="17" t="s">
        <v>1947</v>
      </c>
      <c r="W407" s="17" t="s">
        <v>52</v>
      </c>
      <c r="X407" s="17" t="s">
        <v>321</v>
      </c>
      <c r="Y407" s="17" t="s">
        <v>52</v>
      </c>
      <c r="Z407" s="17" t="s">
        <v>52</v>
      </c>
      <c r="AA407" s="17" t="s">
        <v>52</v>
      </c>
      <c r="AB407" s="17" t="s">
        <v>52</v>
      </c>
      <c r="AC407" s="17" t="s">
        <v>60</v>
      </c>
      <c r="AD407" s="17" t="s">
        <v>61</v>
      </c>
      <c r="AE407" s="17" t="s">
        <v>52</v>
      </c>
      <c r="AF407" s="17" t="s">
        <v>1948</v>
      </c>
      <c r="AG407" s="17" t="s">
        <v>52</v>
      </c>
      <c r="AH407" s="17" t="s">
        <v>73</v>
      </c>
      <c r="AI407" s="17" t="s">
        <v>74</v>
      </c>
      <c r="AJ407" s="17" t="s">
        <v>52</v>
      </c>
      <c r="AK407" s="17" t="s">
        <v>52</v>
      </c>
      <c r="AL407" s="17" t="s">
        <v>52</v>
      </c>
      <c r="AM407" s="17" t="s">
        <v>52</v>
      </c>
      <c r="AN407" s="17" t="s">
        <v>52</v>
      </c>
      <c r="AO407" s="17" t="s">
        <v>52</v>
      </c>
      <c r="AP407" s="17" t="s">
        <v>2023</v>
      </c>
      <c r="AQ407" s="20">
        <v>1743.98</v>
      </c>
      <c r="AR407" s="17" t="s">
        <v>76</v>
      </c>
      <c r="AS407" s="17" t="s">
        <v>52</v>
      </c>
      <c r="AT407" s="20">
        <v>1743.98</v>
      </c>
      <c r="AU407" s="22">
        <v>46069</v>
      </c>
      <c r="AV407" s="22">
        <v>46071</v>
      </c>
      <c r="AW407" s="22">
        <v>46094</v>
      </c>
      <c r="AX407" s="17" t="s">
        <v>52</v>
      </c>
    </row>
    <row r="408" spans="1:50" x14ac:dyDescent="0.2">
      <c r="A408" s="17" t="s">
        <v>50</v>
      </c>
      <c r="B408" s="17" t="s">
        <v>2024</v>
      </c>
      <c r="C408" s="17" t="s">
        <v>1942</v>
      </c>
      <c r="D408" s="17" t="s">
        <v>2025</v>
      </c>
      <c r="E408" s="17" t="s">
        <v>52</v>
      </c>
      <c r="F408" s="17" t="s">
        <v>54</v>
      </c>
      <c r="G408" s="17" t="s">
        <v>55</v>
      </c>
      <c r="H408" s="17" t="s">
        <v>56</v>
      </c>
      <c r="I408" s="17" t="s">
        <v>57</v>
      </c>
      <c r="J408" s="17" t="s">
        <v>58</v>
      </c>
      <c r="K408" s="17" t="s">
        <v>52</v>
      </c>
      <c r="L408" s="17" t="s">
        <v>59</v>
      </c>
      <c r="M408" s="17" t="s">
        <v>52</v>
      </c>
      <c r="N408" s="17" t="s">
        <v>52</v>
      </c>
      <c r="O408" s="17" t="s">
        <v>52</v>
      </c>
      <c r="P408" s="17" t="s">
        <v>52</v>
      </c>
      <c r="Q408" s="17" t="s">
        <v>60</v>
      </c>
      <c r="R408" s="17" t="s">
        <v>61</v>
      </c>
      <c r="S408" s="17" t="s">
        <v>1944</v>
      </c>
      <c r="T408" s="17" t="s">
        <v>1945</v>
      </c>
      <c r="U408" s="17" t="s">
        <v>1946</v>
      </c>
      <c r="V408" s="17" t="s">
        <v>1947</v>
      </c>
      <c r="W408" s="17" t="s">
        <v>52</v>
      </c>
      <c r="X408" s="17" t="s">
        <v>321</v>
      </c>
      <c r="Y408" s="17" t="s">
        <v>52</v>
      </c>
      <c r="Z408" s="17" t="s">
        <v>52</v>
      </c>
      <c r="AA408" s="17" t="s">
        <v>52</v>
      </c>
      <c r="AB408" s="17" t="s">
        <v>52</v>
      </c>
      <c r="AC408" s="17" t="s">
        <v>60</v>
      </c>
      <c r="AD408" s="17" t="s">
        <v>61</v>
      </c>
      <c r="AE408" s="17" t="s">
        <v>52</v>
      </c>
      <c r="AF408" s="17" t="s">
        <v>1948</v>
      </c>
      <c r="AG408" s="17" t="s">
        <v>52</v>
      </c>
      <c r="AH408" s="17" t="s">
        <v>73</v>
      </c>
      <c r="AI408" s="17" t="s">
        <v>74</v>
      </c>
      <c r="AJ408" s="17" t="s">
        <v>52</v>
      </c>
      <c r="AK408" s="17" t="s">
        <v>52</v>
      </c>
      <c r="AL408" s="17" t="s">
        <v>52</v>
      </c>
      <c r="AM408" s="17" t="s">
        <v>52</v>
      </c>
      <c r="AN408" s="17" t="s">
        <v>52</v>
      </c>
      <c r="AO408" s="17" t="s">
        <v>52</v>
      </c>
      <c r="AP408" s="17" t="s">
        <v>2026</v>
      </c>
      <c r="AQ408" s="20">
        <v>1493.1</v>
      </c>
      <c r="AR408" s="17" t="s">
        <v>76</v>
      </c>
      <c r="AS408" s="17" t="s">
        <v>52</v>
      </c>
      <c r="AT408" s="20">
        <v>1493.1</v>
      </c>
      <c r="AU408" s="22">
        <v>46069</v>
      </c>
      <c r="AV408" s="22">
        <v>46071</v>
      </c>
      <c r="AW408" s="22">
        <v>46094</v>
      </c>
      <c r="AX408" s="17" t="s">
        <v>52</v>
      </c>
    </row>
    <row r="409" spans="1:50" x14ac:dyDescent="0.2">
      <c r="A409" s="17" t="s">
        <v>50</v>
      </c>
      <c r="B409" s="17" t="s">
        <v>2027</v>
      </c>
      <c r="C409" s="17" t="s">
        <v>1942</v>
      </c>
      <c r="D409" s="17" t="s">
        <v>2028</v>
      </c>
      <c r="E409" s="17" t="s">
        <v>52</v>
      </c>
      <c r="F409" s="17" t="s">
        <v>54</v>
      </c>
      <c r="G409" s="17" t="s">
        <v>55</v>
      </c>
      <c r="H409" s="17" t="s">
        <v>56</v>
      </c>
      <c r="I409" s="17" t="s">
        <v>57</v>
      </c>
      <c r="J409" s="17" t="s">
        <v>58</v>
      </c>
      <c r="K409" s="17" t="s">
        <v>52</v>
      </c>
      <c r="L409" s="17" t="s">
        <v>59</v>
      </c>
      <c r="M409" s="17" t="s">
        <v>52</v>
      </c>
      <c r="N409" s="17" t="s">
        <v>52</v>
      </c>
      <c r="O409" s="17" t="s">
        <v>52</v>
      </c>
      <c r="P409" s="17" t="s">
        <v>52</v>
      </c>
      <c r="Q409" s="17" t="s">
        <v>60</v>
      </c>
      <c r="R409" s="17" t="s">
        <v>61</v>
      </c>
      <c r="S409" s="17" t="s">
        <v>1944</v>
      </c>
      <c r="T409" s="17" t="s">
        <v>1945</v>
      </c>
      <c r="U409" s="17" t="s">
        <v>1946</v>
      </c>
      <c r="V409" s="17" t="s">
        <v>1947</v>
      </c>
      <c r="W409" s="17" t="s">
        <v>52</v>
      </c>
      <c r="X409" s="17" t="s">
        <v>321</v>
      </c>
      <c r="Y409" s="17" t="s">
        <v>52</v>
      </c>
      <c r="Z409" s="17" t="s">
        <v>52</v>
      </c>
      <c r="AA409" s="17" t="s">
        <v>52</v>
      </c>
      <c r="AB409" s="17" t="s">
        <v>52</v>
      </c>
      <c r="AC409" s="17" t="s">
        <v>60</v>
      </c>
      <c r="AD409" s="17" t="s">
        <v>61</v>
      </c>
      <c r="AE409" s="17" t="s">
        <v>52</v>
      </c>
      <c r="AF409" s="17" t="s">
        <v>1948</v>
      </c>
      <c r="AG409" s="17" t="s">
        <v>52</v>
      </c>
      <c r="AH409" s="17" t="s">
        <v>73</v>
      </c>
      <c r="AI409" s="17" t="s">
        <v>74</v>
      </c>
      <c r="AJ409" s="17" t="s">
        <v>52</v>
      </c>
      <c r="AK409" s="17" t="s">
        <v>52</v>
      </c>
      <c r="AL409" s="17" t="s">
        <v>52</v>
      </c>
      <c r="AM409" s="17" t="s">
        <v>52</v>
      </c>
      <c r="AN409" s="17" t="s">
        <v>52</v>
      </c>
      <c r="AO409" s="17" t="s">
        <v>52</v>
      </c>
      <c r="AP409" s="17" t="s">
        <v>2029</v>
      </c>
      <c r="AQ409" s="20">
        <v>2415.8200000000002</v>
      </c>
      <c r="AR409" s="17" t="s">
        <v>76</v>
      </c>
      <c r="AS409" s="17" t="s">
        <v>52</v>
      </c>
      <c r="AT409" s="20">
        <v>2415.8200000000002</v>
      </c>
      <c r="AU409" s="22">
        <v>46071</v>
      </c>
      <c r="AV409" s="22">
        <v>46076</v>
      </c>
      <c r="AW409" s="22">
        <v>46098</v>
      </c>
      <c r="AX409" s="17" t="s">
        <v>52</v>
      </c>
    </row>
    <row r="410" spans="1:50" x14ac:dyDescent="0.2">
      <c r="A410" s="17" t="s">
        <v>50</v>
      </c>
      <c r="B410" s="17" t="s">
        <v>2030</v>
      </c>
      <c r="C410" s="17" t="s">
        <v>1942</v>
      </c>
      <c r="D410" s="17" t="s">
        <v>2031</v>
      </c>
      <c r="E410" s="17" t="s">
        <v>52</v>
      </c>
      <c r="F410" s="17" t="s">
        <v>54</v>
      </c>
      <c r="G410" s="17" t="s">
        <v>55</v>
      </c>
      <c r="H410" s="17" t="s">
        <v>56</v>
      </c>
      <c r="I410" s="17" t="s">
        <v>57</v>
      </c>
      <c r="J410" s="17" t="s">
        <v>58</v>
      </c>
      <c r="K410" s="17" t="s">
        <v>52</v>
      </c>
      <c r="L410" s="17" t="s">
        <v>59</v>
      </c>
      <c r="M410" s="17" t="s">
        <v>52</v>
      </c>
      <c r="N410" s="17" t="s">
        <v>52</v>
      </c>
      <c r="O410" s="17" t="s">
        <v>52</v>
      </c>
      <c r="P410" s="17" t="s">
        <v>52</v>
      </c>
      <c r="Q410" s="17" t="s">
        <v>60</v>
      </c>
      <c r="R410" s="17" t="s">
        <v>61</v>
      </c>
      <c r="S410" s="17" t="s">
        <v>1944</v>
      </c>
      <c r="T410" s="17" t="s">
        <v>1945</v>
      </c>
      <c r="U410" s="17" t="s">
        <v>1946</v>
      </c>
      <c r="V410" s="17" t="s">
        <v>1947</v>
      </c>
      <c r="W410" s="17" t="s">
        <v>52</v>
      </c>
      <c r="X410" s="17" t="s">
        <v>321</v>
      </c>
      <c r="Y410" s="17" t="s">
        <v>52</v>
      </c>
      <c r="Z410" s="17" t="s">
        <v>52</v>
      </c>
      <c r="AA410" s="17" t="s">
        <v>52</v>
      </c>
      <c r="AB410" s="17" t="s">
        <v>52</v>
      </c>
      <c r="AC410" s="17" t="s">
        <v>60</v>
      </c>
      <c r="AD410" s="17" t="s">
        <v>61</v>
      </c>
      <c r="AE410" s="17" t="s">
        <v>52</v>
      </c>
      <c r="AF410" s="17" t="s">
        <v>1948</v>
      </c>
      <c r="AG410" s="17" t="s">
        <v>52</v>
      </c>
      <c r="AH410" s="17" t="s">
        <v>73</v>
      </c>
      <c r="AI410" s="17" t="s">
        <v>74</v>
      </c>
      <c r="AJ410" s="17" t="s">
        <v>52</v>
      </c>
      <c r="AK410" s="17" t="s">
        <v>52</v>
      </c>
      <c r="AL410" s="17" t="s">
        <v>52</v>
      </c>
      <c r="AM410" s="17" t="s">
        <v>52</v>
      </c>
      <c r="AN410" s="17" t="s">
        <v>52</v>
      </c>
      <c r="AO410" s="17" t="s">
        <v>52</v>
      </c>
      <c r="AP410" s="17" t="s">
        <v>2032</v>
      </c>
      <c r="AQ410" s="19">
        <v>164.75</v>
      </c>
      <c r="AR410" s="17" t="s">
        <v>76</v>
      </c>
      <c r="AS410" s="17" t="s">
        <v>52</v>
      </c>
      <c r="AT410" s="19">
        <v>164.75</v>
      </c>
      <c r="AU410" s="22">
        <v>46071</v>
      </c>
      <c r="AV410" s="22">
        <v>46076</v>
      </c>
      <c r="AW410" s="22">
        <v>46094</v>
      </c>
      <c r="AX410" s="17" t="s">
        <v>52</v>
      </c>
    </row>
    <row r="411" spans="1:50" x14ac:dyDescent="0.2">
      <c r="A411" s="17" t="s">
        <v>50</v>
      </c>
      <c r="B411" s="17" t="s">
        <v>2033</v>
      </c>
      <c r="C411" s="17" t="s">
        <v>1942</v>
      </c>
      <c r="D411" s="17" t="s">
        <v>2034</v>
      </c>
      <c r="E411" s="17" t="s">
        <v>52</v>
      </c>
      <c r="F411" s="17" t="s">
        <v>54</v>
      </c>
      <c r="G411" s="17" t="s">
        <v>55</v>
      </c>
      <c r="H411" s="17" t="s">
        <v>56</v>
      </c>
      <c r="I411" s="17" t="s">
        <v>57</v>
      </c>
      <c r="J411" s="17" t="s">
        <v>58</v>
      </c>
      <c r="K411" s="17" t="s">
        <v>52</v>
      </c>
      <c r="L411" s="17" t="s">
        <v>59</v>
      </c>
      <c r="M411" s="17" t="s">
        <v>52</v>
      </c>
      <c r="N411" s="17" t="s">
        <v>52</v>
      </c>
      <c r="O411" s="17" t="s">
        <v>52</v>
      </c>
      <c r="P411" s="17" t="s">
        <v>52</v>
      </c>
      <c r="Q411" s="17" t="s">
        <v>60</v>
      </c>
      <c r="R411" s="17" t="s">
        <v>61</v>
      </c>
      <c r="S411" s="17" t="s">
        <v>1944</v>
      </c>
      <c r="T411" s="17" t="s">
        <v>1945</v>
      </c>
      <c r="U411" s="17" t="s">
        <v>1946</v>
      </c>
      <c r="V411" s="17" t="s">
        <v>1947</v>
      </c>
      <c r="W411" s="17" t="s">
        <v>52</v>
      </c>
      <c r="X411" s="17" t="s">
        <v>321</v>
      </c>
      <c r="Y411" s="17" t="s">
        <v>52</v>
      </c>
      <c r="Z411" s="17" t="s">
        <v>52</v>
      </c>
      <c r="AA411" s="17" t="s">
        <v>52</v>
      </c>
      <c r="AB411" s="17" t="s">
        <v>52</v>
      </c>
      <c r="AC411" s="17" t="s">
        <v>60</v>
      </c>
      <c r="AD411" s="17" t="s">
        <v>61</v>
      </c>
      <c r="AE411" s="17" t="s">
        <v>52</v>
      </c>
      <c r="AF411" s="17" t="s">
        <v>1948</v>
      </c>
      <c r="AG411" s="17" t="s">
        <v>52</v>
      </c>
      <c r="AH411" s="17" t="s">
        <v>73</v>
      </c>
      <c r="AI411" s="17" t="s">
        <v>74</v>
      </c>
      <c r="AJ411" s="17" t="s">
        <v>52</v>
      </c>
      <c r="AK411" s="17" t="s">
        <v>52</v>
      </c>
      <c r="AL411" s="17" t="s">
        <v>52</v>
      </c>
      <c r="AM411" s="17" t="s">
        <v>52</v>
      </c>
      <c r="AN411" s="17" t="s">
        <v>52</v>
      </c>
      <c r="AO411" s="17" t="s">
        <v>52</v>
      </c>
      <c r="AP411" s="17" t="s">
        <v>2035</v>
      </c>
      <c r="AQ411" s="19">
        <v>164.75</v>
      </c>
      <c r="AR411" s="17" t="s">
        <v>76</v>
      </c>
      <c r="AS411" s="17" t="s">
        <v>52</v>
      </c>
      <c r="AT411" s="19">
        <v>164.75</v>
      </c>
      <c r="AU411" s="22">
        <v>46071</v>
      </c>
      <c r="AV411" s="22">
        <v>46076</v>
      </c>
      <c r="AW411" s="22">
        <v>46094</v>
      </c>
      <c r="AX411" s="17" t="s">
        <v>52</v>
      </c>
    </row>
    <row r="412" spans="1:50" x14ac:dyDescent="0.2">
      <c r="A412" s="17" t="s">
        <v>50</v>
      </c>
      <c r="B412" s="17" t="s">
        <v>2036</v>
      </c>
      <c r="C412" s="17" t="s">
        <v>1942</v>
      </c>
      <c r="D412" s="17" t="s">
        <v>2037</v>
      </c>
      <c r="E412" s="17" t="s">
        <v>52</v>
      </c>
      <c r="F412" s="17" t="s">
        <v>54</v>
      </c>
      <c r="G412" s="17" t="s">
        <v>55</v>
      </c>
      <c r="H412" s="17" t="s">
        <v>56</v>
      </c>
      <c r="I412" s="17" t="s">
        <v>57</v>
      </c>
      <c r="J412" s="17" t="s">
        <v>58</v>
      </c>
      <c r="K412" s="17" t="s">
        <v>52</v>
      </c>
      <c r="L412" s="17" t="s">
        <v>59</v>
      </c>
      <c r="M412" s="17" t="s">
        <v>52</v>
      </c>
      <c r="N412" s="17" t="s">
        <v>52</v>
      </c>
      <c r="O412" s="17" t="s">
        <v>52</v>
      </c>
      <c r="P412" s="17" t="s">
        <v>52</v>
      </c>
      <c r="Q412" s="17" t="s">
        <v>60</v>
      </c>
      <c r="R412" s="17" t="s">
        <v>61</v>
      </c>
      <c r="S412" s="17" t="s">
        <v>1944</v>
      </c>
      <c r="T412" s="17" t="s">
        <v>1945</v>
      </c>
      <c r="U412" s="17" t="s">
        <v>1946</v>
      </c>
      <c r="V412" s="17" t="s">
        <v>1947</v>
      </c>
      <c r="W412" s="17" t="s">
        <v>52</v>
      </c>
      <c r="X412" s="17" t="s">
        <v>321</v>
      </c>
      <c r="Y412" s="17" t="s">
        <v>52</v>
      </c>
      <c r="Z412" s="17" t="s">
        <v>52</v>
      </c>
      <c r="AA412" s="17" t="s">
        <v>52</v>
      </c>
      <c r="AB412" s="17" t="s">
        <v>52</v>
      </c>
      <c r="AC412" s="17" t="s">
        <v>60</v>
      </c>
      <c r="AD412" s="17" t="s">
        <v>61</v>
      </c>
      <c r="AE412" s="17" t="s">
        <v>52</v>
      </c>
      <c r="AF412" s="17" t="s">
        <v>1948</v>
      </c>
      <c r="AG412" s="17" t="s">
        <v>52</v>
      </c>
      <c r="AH412" s="17" t="s">
        <v>73</v>
      </c>
      <c r="AI412" s="17" t="s">
        <v>74</v>
      </c>
      <c r="AJ412" s="17" t="s">
        <v>52</v>
      </c>
      <c r="AK412" s="17" t="s">
        <v>52</v>
      </c>
      <c r="AL412" s="17" t="s">
        <v>52</v>
      </c>
      <c r="AM412" s="17" t="s">
        <v>52</v>
      </c>
      <c r="AN412" s="17" t="s">
        <v>52</v>
      </c>
      <c r="AO412" s="17" t="s">
        <v>52</v>
      </c>
      <c r="AP412" s="17" t="s">
        <v>2038</v>
      </c>
      <c r="AQ412" s="19">
        <v>606.44000000000005</v>
      </c>
      <c r="AR412" s="17" t="s">
        <v>76</v>
      </c>
      <c r="AS412" s="17" t="s">
        <v>52</v>
      </c>
      <c r="AT412" s="19">
        <v>606.44000000000005</v>
      </c>
      <c r="AU412" s="22">
        <v>46071</v>
      </c>
      <c r="AV412" s="22">
        <v>46076</v>
      </c>
      <c r="AW412" s="22">
        <v>46098</v>
      </c>
      <c r="AX412" s="17" t="s">
        <v>52</v>
      </c>
    </row>
    <row r="413" spans="1:50" x14ac:dyDescent="0.2">
      <c r="A413" s="17" t="s">
        <v>50</v>
      </c>
      <c r="B413" s="17" t="s">
        <v>2039</v>
      </c>
      <c r="C413" s="17" t="s">
        <v>1942</v>
      </c>
      <c r="D413" s="17" t="s">
        <v>2040</v>
      </c>
      <c r="E413" s="17" t="s">
        <v>52</v>
      </c>
      <c r="F413" s="17" t="s">
        <v>54</v>
      </c>
      <c r="G413" s="17" t="s">
        <v>55</v>
      </c>
      <c r="H413" s="17" t="s">
        <v>56</v>
      </c>
      <c r="I413" s="17" t="s">
        <v>57</v>
      </c>
      <c r="J413" s="17" t="s">
        <v>58</v>
      </c>
      <c r="K413" s="17" t="s">
        <v>52</v>
      </c>
      <c r="L413" s="17" t="s">
        <v>59</v>
      </c>
      <c r="M413" s="17" t="s">
        <v>52</v>
      </c>
      <c r="N413" s="17" t="s">
        <v>52</v>
      </c>
      <c r="O413" s="17" t="s">
        <v>52</v>
      </c>
      <c r="P413" s="17" t="s">
        <v>52</v>
      </c>
      <c r="Q413" s="17" t="s">
        <v>60</v>
      </c>
      <c r="R413" s="17" t="s">
        <v>61</v>
      </c>
      <c r="S413" s="17" t="s">
        <v>1944</v>
      </c>
      <c r="T413" s="17" t="s">
        <v>1945</v>
      </c>
      <c r="U413" s="17" t="s">
        <v>1946</v>
      </c>
      <c r="V413" s="17" t="s">
        <v>1947</v>
      </c>
      <c r="W413" s="17" t="s">
        <v>52</v>
      </c>
      <c r="X413" s="17" t="s">
        <v>321</v>
      </c>
      <c r="Y413" s="17" t="s">
        <v>52</v>
      </c>
      <c r="Z413" s="17" t="s">
        <v>52</v>
      </c>
      <c r="AA413" s="17" t="s">
        <v>52</v>
      </c>
      <c r="AB413" s="17" t="s">
        <v>52</v>
      </c>
      <c r="AC413" s="17" t="s">
        <v>60</v>
      </c>
      <c r="AD413" s="17" t="s">
        <v>61</v>
      </c>
      <c r="AE413" s="17" t="s">
        <v>52</v>
      </c>
      <c r="AF413" s="17" t="s">
        <v>1948</v>
      </c>
      <c r="AG413" s="17" t="s">
        <v>52</v>
      </c>
      <c r="AH413" s="17" t="s">
        <v>73</v>
      </c>
      <c r="AI413" s="17" t="s">
        <v>74</v>
      </c>
      <c r="AJ413" s="17" t="s">
        <v>52</v>
      </c>
      <c r="AK413" s="17" t="s">
        <v>52</v>
      </c>
      <c r="AL413" s="17" t="s">
        <v>52</v>
      </c>
      <c r="AM413" s="17" t="s">
        <v>52</v>
      </c>
      <c r="AN413" s="17" t="s">
        <v>52</v>
      </c>
      <c r="AO413" s="17" t="s">
        <v>52</v>
      </c>
      <c r="AP413" s="17" t="s">
        <v>2041</v>
      </c>
      <c r="AQ413" s="19">
        <v>606.44000000000005</v>
      </c>
      <c r="AR413" s="17" t="s">
        <v>76</v>
      </c>
      <c r="AS413" s="17" t="s">
        <v>52</v>
      </c>
      <c r="AT413" s="19">
        <v>606.44000000000005</v>
      </c>
      <c r="AU413" s="22">
        <v>46071</v>
      </c>
      <c r="AV413" s="22">
        <v>46076</v>
      </c>
      <c r="AW413" s="22">
        <v>46098</v>
      </c>
      <c r="AX413" s="17" t="s">
        <v>52</v>
      </c>
    </row>
    <row r="414" spans="1:50" x14ac:dyDescent="0.2">
      <c r="A414" s="17" t="s">
        <v>50</v>
      </c>
      <c r="B414" s="17" t="s">
        <v>2042</v>
      </c>
      <c r="C414" s="17" t="s">
        <v>1942</v>
      </c>
      <c r="D414" s="17" t="s">
        <v>2043</v>
      </c>
      <c r="E414" s="17" t="s">
        <v>52</v>
      </c>
      <c r="F414" s="17" t="s">
        <v>54</v>
      </c>
      <c r="G414" s="17" t="s">
        <v>55</v>
      </c>
      <c r="H414" s="17" t="s">
        <v>56</v>
      </c>
      <c r="I414" s="17" t="s">
        <v>57</v>
      </c>
      <c r="J414" s="17" t="s">
        <v>58</v>
      </c>
      <c r="K414" s="17" t="s">
        <v>52</v>
      </c>
      <c r="L414" s="17" t="s">
        <v>59</v>
      </c>
      <c r="M414" s="17" t="s">
        <v>52</v>
      </c>
      <c r="N414" s="17" t="s">
        <v>52</v>
      </c>
      <c r="O414" s="17" t="s">
        <v>52</v>
      </c>
      <c r="P414" s="17" t="s">
        <v>52</v>
      </c>
      <c r="Q414" s="17" t="s">
        <v>60</v>
      </c>
      <c r="R414" s="17" t="s">
        <v>61</v>
      </c>
      <c r="S414" s="17" t="s">
        <v>1944</v>
      </c>
      <c r="T414" s="17" t="s">
        <v>1945</v>
      </c>
      <c r="U414" s="17" t="s">
        <v>1946</v>
      </c>
      <c r="V414" s="17" t="s">
        <v>1947</v>
      </c>
      <c r="W414" s="17" t="s">
        <v>52</v>
      </c>
      <c r="X414" s="17" t="s">
        <v>321</v>
      </c>
      <c r="Y414" s="17" t="s">
        <v>52</v>
      </c>
      <c r="Z414" s="17" t="s">
        <v>52</v>
      </c>
      <c r="AA414" s="17" t="s">
        <v>52</v>
      </c>
      <c r="AB414" s="17" t="s">
        <v>52</v>
      </c>
      <c r="AC414" s="17" t="s">
        <v>60</v>
      </c>
      <c r="AD414" s="17" t="s">
        <v>61</v>
      </c>
      <c r="AE414" s="17" t="s">
        <v>52</v>
      </c>
      <c r="AF414" s="17" t="s">
        <v>1948</v>
      </c>
      <c r="AG414" s="17" t="s">
        <v>52</v>
      </c>
      <c r="AH414" s="17" t="s">
        <v>73</v>
      </c>
      <c r="AI414" s="17" t="s">
        <v>74</v>
      </c>
      <c r="AJ414" s="17" t="s">
        <v>52</v>
      </c>
      <c r="AK414" s="17" t="s">
        <v>52</v>
      </c>
      <c r="AL414" s="17" t="s">
        <v>52</v>
      </c>
      <c r="AM414" s="17" t="s">
        <v>52</v>
      </c>
      <c r="AN414" s="17" t="s">
        <v>52</v>
      </c>
      <c r="AO414" s="17" t="s">
        <v>52</v>
      </c>
      <c r="AP414" s="17" t="s">
        <v>2044</v>
      </c>
      <c r="AQ414" s="20">
        <v>1988.24</v>
      </c>
      <c r="AR414" s="17" t="s">
        <v>76</v>
      </c>
      <c r="AS414" s="17" t="s">
        <v>52</v>
      </c>
      <c r="AT414" s="20">
        <v>1988.24</v>
      </c>
      <c r="AU414" s="22">
        <v>46071</v>
      </c>
      <c r="AV414" s="22">
        <v>46076</v>
      </c>
      <c r="AW414" s="22">
        <v>46098</v>
      </c>
      <c r="AX414" s="17" t="s">
        <v>52</v>
      </c>
    </row>
    <row r="415" spans="1:50" x14ac:dyDescent="0.2">
      <c r="A415" s="17" t="s">
        <v>50</v>
      </c>
      <c r="B415" s="17" t="s">
        <v>2045</v>
      </c>
      <c r="C415" s="17" t="s">
        <v>1942</v>
      </c>
      <c r="D415" s="17" t="s">
        <v>2046</v>
      </c>
      <c r="E415" s="17" t="s">
        <v>52</v>
      </c>
      <c r="F415" s="17" t="s">
        <v>54</v>
      </c>
      <c r="G415" s="17" t="s">
        <v>55</v>
      </c>
      <c r="H415" s="17" t="s">
        <v>56</v>
      </c>
      <c r="I415" s="17" t="s">
        <v>57</v>
      </c>
      <c r="J415" s="17" t="s">
        <v>58</v>
      </c>
      <c r="K415" s="17" t="s">
        <v>52</v>
      </c>
      <c r="L415" s="17" t="s">
        <v>59</v>
      </c>
      <c r="M415" s="17" t="s">
        <v>52</v>
      </c>
      <c r="N415" s="17" t="s">
        <v>52</v>
      </c>
      <c r="O415" s="17" t="s">
        <v>52</v>
      </c>
      <c r="P415" s="17" t="s">
        <v>52</v>
      </c>
      <c r="Q415" s="17" t="s">
        <v>60</v>
      </c>
      <c r="R415" s="17" t="s">
        <v>61</v>
      </c>
      <c r="S415" s="17" t="s">
        <v>1944</v>
      </c>
      <c r="T415" s="17" t="s">
        <v>1945</v>
      </c>
      <c r="U415" s="17" t="s">
        <v>1946</v>
      </c>
      <c r="V415" s="17" t="s">
        <v>1947</v>
      </c>
      <c r="W415" s="17" t="s">
        <v>52</v>
      </c>
      <c r="X415" s="17" t="s">
        <v>321</v>
      </c>
      <c r="Y415" s="17" t="s">
        <v>52</v>
      </c>
      <c r="Z415" s="17" t="s">
        <v>52</v>
      </c>
      <c r="AA415" s="17" t="s">
        <v>52</v>
      </c>
      <c r="AB415" s="17" t="s">
        <v>52</v>
      </c>
      <c r="AC415" s="17" t="s">
        <v>60</v>
      </c>
      <c r="AD415" s="17" t="s">
        <v>61</v>
      </c>
      <c r="AE415" s="17" t="s">
        <v>52</v>
      </c>
      <c r="AF415" s="17" t="s">
        <v>1948</v>
      </c>
      <c r="AG415" s="17" t="s">
        <v>52</v>
      </c>
      <c r="AH415" s="17" t="s">
        <v>73</v>
      </c>
      <c r="AI415" s="17" t="s">
        <v>74</v>
      </c>
      <c r="AJ415" s="17" t="s">
        <v>52</v>
      </c>
      <c r="AK415" s="17" t="s">
        <v>52</v>
      </c>
      <c r="AL415" s="17" t="s">
        <v>52</v>
      </c>
      <c r="AM415" s="17" t="s">
        <v>52</v>
      </c>
      <c r="AN415" s="17" t="s">
        <v>52</v>
      </c>
      <c r="AO415" s="17" t="s">
        <v>52</v>
      </c>
      <c r="AP415" s="17" t="s">
        <v>2047</v>
      </c>
      <c r="AQ415" s="20">
        <v>1988.24</v>
      </c>
      <c r="AR415" s="17" t="s">
        <v>76</v>
      </c>
      <c r="AS415" s="17" t="s">
        <v>52</v>
      </c>
      <c r="AT415" s="20">
        <v>1988.24</v>
      </c>
      <c r="AU415" s="22">
        <v>46071</v>
      </c>
      <c r="AV415" s="22">
        <v>46076</v>
      </c>
      <c r="AW415" s="22">
        <v>46098</v>
      </c>
      <c r="AX415" s="17" t="s">
        <v>52</v>
      </c>
    </row>
    <row r="416" spans="1:50" x14ac:dyDescent="0.2">
      <c r="A416" s="17" t="s">
        <v>50</v>
      </c>
      <c r="B416" s="17" t="s">
        <v>2048</v>
      </c>
      <c r="C416" s="17" t="s">
        <v>1942</v>
      </c>
      <c r="D416" s="17" t="s">
        <v>2049</v>
      </c>
      <c r="E416" s="17" t="s">
        <v>52</v>
      </c>
      <c r="F416" s="17" t="s">
        <v>54</v>
      </c>
      <c r="G416" s="17" t="s">
        <v>55</v>
      </c>
      <c r="H416" s="17" t="s">
        <v>56</v>
      </c>
      <c r="I416" s="17" t="s">
        <v>57</v>
      </c>
      <c r="J416" s="17" t="s">
        <v>58</v>
      </c>
      <c r="K416" s="17" t="s">
        <v>52</v>
      </c>
      <c r="L416" s="17" t="s">
        <v>59</v>
      </c>
      <c r="M416" s="17" t="s">
        <v>52</v>
      </c>
      <c r="N416" s="17" t="s">
        <v>52</v>
      </c>
      <c r="O416" s="17" t="s">
        <v>52</v>
      </c>
      <c r="P416" s="17" t="s">
        <v>52</v>
      </c>
      <c r="Q416" s="17" t="s">
        <v>60</v>
      </c>
      <c r="R416" s="17" t="s">
        <v>61</v>
      </c>
      <c r="S416" s="17" t="s">
        <v>1944</v>
      </c>
      <c r="T416" s="17" t="s">
        <v>1945</v>
      </c>
      <c r="U416" s="17" t="s">
        <v>1946</v>
      </c>
      <c r="V416" s="17" t="s">
        <v>1947</v>
      </c>
      <c r="W416" s="17" t="s">
        <v>52</v>
      </c>
      <c r="X416" s="17" t="s">
        <v>321</v>
      </c>
      <c r="Y416" s="17" t="s">
        <v>52</v>
      </c>
      <c r="Z416" s="17" t="s">
        <v>52</v>
      </c>
      <c r="AA416" s="17" t="s">
        <v>52</v>
      </c>
      <c r="AB416" s="17" t="s">
        <v>52</v>
      </c>
      <c r="AC416" s="17" t="s">
        <v>60</v>
      </c>
      <c r="AD416" s="17" t="s">
        <v>61</v>
      </c>
      <c r="AE416" s="17" t="s">
        <v>52</v>
      </c>
      <c r="AF416" s="17" t="s">
        <v>1948</v>
      </c>
      <c r="AG416" s="17" t="s">
        <v>52</v>
      </c>
      <c r="AH416" s="17" t="s">
        <v>73</v>
      </c>
      <c r="AI416" s="17" t="s">
        <v>74</v>
      </c>
      <c r="AJ416" s="17" t="s">
        <v>52</v>
      </c>
      <c r="AK416" s="17" t="s">
        <v>52</v>
      </c>
      <c r="AL416" s="17" t="s">
        <v>52</v>
      </c>
      <c r="AM416" s="17" t="s">
        <v>52</v>
      </c>
      <c r="AN416" s="17" t="s">
        <v>52</v>
      </c>
      <c r="AO416" s="17" t="s">
        <v>52</v>
      </c>
      <c r="AP416" s="17" t="s">
        <v>2050</v>
      </c>
      <c r="AQ416" s="20">
        <v>1988.24</v>
      </c>
      <c r="AR416" s="17" t="s">
        <v>76</v>
      </c>
      <c r="AS416" s="17" t="s">
        <v>52</v>
      </c>
      <c r="AT416" s="20">
        <v>1988.24</v>
      </c>
      <c r="AU416" s="22">
        <v>46071</v>
      </c>
      <c r="AV416" s="22">
        <v>46076</v>
      </c>
      <c r="AW416" s="22">
        <v>46098</v>
      </c>
      <c r="AX416" s="17" t="s">
        <v>52</v>
      </c>
    </row>
    <row r="417" spans="1:50" x14ac:dyDescent="0.2">
      <c r="A417" s="17" t="s">
        <v>50</v>
      </c>
      <c r="B417" s="17" t="s">
        <v>2051</v>
      </c>
      <c r="C417" s="17" t="s">
        <v>1942</v>
      </c>
      <c r="D417" s="17" t="s">
        <v>2052</v>
      </c>
      <c r="E417" s="17" t="s">
        <v>52</v>
      </c>
      <c r="F417" s="17" t="s">
        <v>54</v>
      </c>
      <c r="G417" s="17" t="s">
        <v>55</v>
      </c>
      <c r="H417" s="17" t="s">
        <v>56</v>
      </c>
      <c r="I417" s="17" t="s">
        <v>57</v>
      </c>
      <c r="J417" s="17" t="s">
        <v>58</v>
      </c>
      <c r="K417" s="17" t="s">
        <v>52</v>
      </c>
      <c r="L417" s="17" t="s">
        <v>59</v>
      </c>
      <c r="M417" s="17" t="s">
        <v>52</v>
      </c>
      <c r="N417" s="17" t="s">
        <v>52</v>
      </c>
      <c r="O417" s="17" t="s">
        <v>52</v>
      </c>
      <c r="P417" s="17" t="s">
        <v>52</v>
      </c>
      <c r="Q417" s="17" t="s">
        <v>60</v>
      </c>
      <c r="R417" s="17" t="s">
        <v>61</v>
      </c>
      <c r="S417" s="17" t="s">
        <v>1944</v>
      </c>
      <c r="T417" s="17" t="s">
        <v>1945</v>
      </c>
      <c r="U417" s="17" t="s">
        <v>1946</v>
      </c>
      <c r="V417" s="17" t="s">
        <v>1947</v>
      </c>
      <c r="W417" s="17" t="s">
        <v>52</v>
      </c>
      <c r="X417" s="17" t="s">
        <v>321</v>
      </c>
      <c r="Y417" s="17" t="s">
        <v>52</v>
      </c>
      <c r="Z417" s="17" t="s">
        <v>52</v>
      </c>
      <c r="AA417" s="17" t="s">
        <v>52</v>
      </c>
      <c r="AB417" s="17" t="s">
        <v>52</v>
      </c>
      <c r="AC417" s="17" t="s">
        <v>60</v>
      </c>
      <c r="AD417" s="17" t="s">
        <v>61</v>
      </c>
      <c r="AE417" s="17" t="s">
        <v>52</v>
      </c>
      <c r="AF417" s="17" t="s">
        <v>1948</v>
      </c>
      <c r="AG417" s="17" t="s">
        <v>52</v>
      </c>
      <c r="AH417" s="17" t="s">
        <v>73</v>
      </c>
      <c r="AI417" s="17" t="s">
        <v>74</v>
      </c>
      <c r="AJ417" s="17" t="s">
        <v>52</v>
      </c>
      <c r="AK417" s="17" t="s">
        <v>52</v>
      </c>
      <c r="AL417" s="17" t="s">
        <v>52</v>
      </c>
      <c r="AM417" s="17" t="s">
        <v>52</v>
      </c>
      <c r="AN417" s="17" t="s">
        <v>52</v>
      </c>
      <c r="AO417" s="17" t="s">
        <v>52</v>
      </c>
      <c r="AP417" s="17" t="s">
        <v>2053</v>
      </c>
      <c r="AQ417" s="19">
        <v>498.38</v>
      </c>
      <c r="AR417" s="17" t="s">
        <v>76</v>
      </c>
      <c r="AS417" s="17" t="s">
        <v>52</v>
      </c>
      <c r="AT417" s="19">
        <v>498.38</v>
      </c>
      <c r="AU417" s="22">
        <v>46071</v>
      </c>
      <c r="AV417" s="22">
        <v>46076</v>
      </c>
      <c r="AW417" s="22">
        <v>46098</v>
      </c>
      <c r="AX417" s="17" t="s">
        <v>52</v>
      </c>
    </row>
    <row r="418" spans="1:50" x14ac:dyDescent="0.2">
      <c r="A418" s="17" t="s">
        <v>50</v>
      </c>
      <c r="B418" s="17" t="s">
        <v>2054</v>
      </c>
      <c r="C418" s="17" t="s">
        <v>1942</v>
      </c>
      <c r="D418" s="17" t="s">
        <v>2055</v>
      </c>
      <c r="E418" s="17" t="s">
        <v>52</v>
      </c>
      <c r="F418" s="17" t="s">
        <v>54</v>
      </c>
      <c r="G418" s="17" t="s">
        <v>55</v>
      </c>
      <c r="H418" s="17" t="s">
        <v>56</v>
      </c>
      <c r="I418" s="17" t="s">
        <v>57</v>
      </c>
      <c r="J418" s="17" t="s">
        <v>58</v>
      </c>
      <c r="K418" s="17" t="s">
        <v>52</v>
      </c>
      <c r="L418" s="17" t="s">
        <v>59</v>
      </c>
      <c r="M418" s="17" t="s">
        <v>52</v>
      </c>
      <c r="N418" s="17" t="s">
        <v>52</v>
      </c>
      <c r="O418" s="17" t="s">
        <v>52</v>
      </c>
      <c r="P418" s="17" t="s">
        <v>52</v>
      </c>
      <c r="Q418" s="17" t="s">
        <v>60</v>
      </c>
      <c r="R418" s="17" t="s">
        <v>61</v>
      </c>
      <c r="S418" s="17" t="s">
        <v>1944</v>
      </c>
      <c r="T418" s="17" t="s">
        <v>1945</v>
      </c>
      <c r="U418" s="17" t="s">
        <v>1946</v>
      </c>
      <c r="V418" s="17" t="s">
        <v>1947</v>
      </c>
      <c r="W418" s="17" t="s">
        <v>52</v>
      </c>
      <c r="X418" s="17" t="s">
        <v>321</v>
      </c>
      <c r="Y418" s="17" t="s">
        <v>52</v>
      </c>
      <c r="Z418" s="17" t="s">
        <v>52</v>
      </c>
      <c r="AA418" s="17" t="s">
        <v>52</v>
      </c>
      <c r="AB418" s="17" t="s">
        <v>52</v>
      </c>
      <c r="AC418" s="17" t="s">
        <v>60</v>
      </c>
      <c r="AD418" s="17" t="s">
        <v>61</v>
      </c>
      <c r="AE418" s="17" t="s">
        <v>52</v>
      </c>
      <c r="AF418" s="17" t="s">
        <v>1948</v>
      </c>
      <c r="AG418" s="17" t="s">
        <v>52</v>
      </c>
      <c r="AH418" s="17" t="s">
        <v>73</v>
      </c>
      <c r="AI418" s="17" t="s">
        <v>74</v>
      </c>
      <c r="AJ418" s="17" t="s">
        <v>52</v>
      </c>
      <c r="AK418" s="17" t="s">
        <v>52</v>
      </c>
      <c r="AL418" s="17" t="s">
        <v>52</v>
      </c>
      <c r="AM418" s="17" t="s">
        <v>52</v>
      </c>
      <c r="AN418" s="17" t="s">
        <v>52</v>
      </c>
      <c r="AO418" s="17" t="s">
        <v>52</v>
      </c>
      <c r="AP418" s="17" t="s">
        <v>2056</v>
      </c>
      <c r="AQ418" s="20">
        <v>6116.24</v>
      </c>
      <c r="AR418" s="17" t="s">
        <v>76</v>
      </c>
      <c r="AS418" s="17" t="s">
        <v>52</v>
      </c>
      <c r="AT418" s="20">
        <v>6116.24</v>
      </c>
      <c r="AU418" s="22">
        <v>46071</v>
      </c>
      <c r="AV418" s="22">
        <v>46076</v>
      </c>
      <c r="AW418" s="22">
        <v>46098</v>
      </c>
      <c r="AX418" s="17" t="s">
        <v>52</v>
      </c>
    </row>
    <row r="419" spans="1:50" x14ac:dyDescent="0.2">
      <c r="A419" s="17" t="s">
        <v>50</v>
      </c>
      <c r="B419" s="17" t="s">
        <v>2057</v>
      </c>
      <c r="C419" s="17" t="s">
        <v>1942</v>
      </c>
      <c r="D419" s="17" t="s">
        <v>2058</v>
      </c>
      <c r="E419" s="17" t="s">
        <v>52</v>
      </c>
      <c r="F419" s="17" t="s">
        <v>54</v>
      </c>
      <c r="G419" s="17" t="s">
        <v>55</v>
      </c>
      <c r="H419" s="17" t="s">
        <v>56</v>
      </c>
      <c r="I419" s="17" t="s">
        <v>57</v>
      </c>
      <c r="J419" s="17" t="s">
        <v>58</v>
      </c>
      <c r="K419" s="17" t="s">
        <v>52</v>
      </c>
      <c r="L419" s="17" t="s">
        <v>59</v>
      </c>
      <c r="M419" s="17" t="s">
        <v>52</v>
      </c>
      <c r="N419" s="17" t="s">
        <v>52</v>
      </c>
      <c r="O419" s="17" t="s">
        <v>52</v>
      </c>
      <c r="P419" s="17" t="s">
        <v>52</v>
      </c>
      <c r="Q419" s="17" t="s">
        <v>60</v>
      </c>
      <c r="R419" s="17" t="s">
        <v>61</v>
      </c>
      <c r="S419" s="17" t="s">
        <v>1944</v>
      </c>
      <c r="T419" s="17" t="s">
        <v>1945</v>
      </c>
      <c r="U419" s="17" t="s">
        <v>1946</v>
      </c>
      <c r="V419" s="17" t="s">
        <v>1947</v>
      </c>
      <c r="W419" s="17" t="s">
        <v>52</v>
      </c>
      <c r="X419" s="17" t="s">
        <v>321</v>
      </c>
      <c r="Y419" s="17" t="s">
        <v>52</v>
      </c>
      <c r="Z419" s="17" t="s">
        <v>52</v>
      </c>
      <c r="AA419" s="17" t="s">
        <v>52</v>
      </c>
      <c r="AB419" s="17" t="s">
        <v>52</v>
      </c>
      <c r="AC419" s="17" t="s">
        <v>60</v>
      </c>
      <c r="AD419" s="17" t="s">
        <v>61</v>
      </c>
      <c r="AE419" s="17" t="s">
        <v>52</v>
      </c>
      <c r="AF419" s="17" t="s">
        <v>1948</v>
      </c>
      <c r="AG419" s="17" t="s">
        <v>52</v>
      </c>
      <c r="AH419" s="17" t="s">
        <v>73</v>
      </c>
      <c r="AI419" s="17" t="s">
        <v>74</v>
      </c>
      <c r="AJ419" s="17" t="s">
        <v>52</v>
      </c>
      <c r="AK419" s="17" t="s">
        <v>52</v>
      </c>
      <c r="AL419" s="17" t="s">
        <v>52</v>
      </c>
      <c r="AM419" s="17" t="s">
        <v>52</v>
      </c>
      <c r="AN419" s="17" t="s">
        <v>52</v>
      </c>
      <c r="AO419" s="17" t="s">
        <v>52</v>
      </c>
      <c r="AP419" s="17" t="s">
        <v>2059</v>
      </c>
      <c r="AQ419" s="20">
        <v>4224.24</v>
      </c>
      <c r="AR419" s="17" t="s">
        <v>76</v>
      </c>
      <c r="AS419" s="17" t="s">
        <v>52</v>
      </c>
      <c r="AT419" s="20">
        <v>4224.24</v>
      </c>
      <c r="AU419" s="22">
        <v>46071</v>
      </c>
      <c r="AV419" s="22">
        <v>46076</v>
      </c>
      <c r="AW419" s="22">
        <v>46098</v>
      </c>
      <c r="AX419" s="17" t="s">
        <v>52</v>
      </c>
    </row>
    <row r="420" spans="1:50" x14ac:dyDescent="0.2">
      <c r="A420" s="17" t="s">
        <v>50</v>
      </c>
      <c r="B420" s="17" t="s">
        <v>2060</v>
      </c>
      <c r="C420" s="17" t="s">
        <v>1942</v>
      </c>
      <c r="D420" s="17" t="s">
        <v>2061</v>
      </c>
      <c r="E420" s="17" t="s">
        <v>52</v>
      </c>
      <c r="F420" s="17" t="s">
        <v>54</v>
      </c>
      <c r="G420" s="17" t="s">
        <v>55</v>
      </c>
      <c r="H420" s="17" t="s">
        <v>56</v>
      </c>
      <c r="I420" s="17" t="s">
        <v>57</v>
      </c>
      <c r="J420" s="17" t="s">
        <v>58</v>
      </c>
      <c r="K420" s="17" t="s">
        <v>52</v>
      </c>
      <c r="L420" s="17" t="s">
        <v>59</v>
      </c>
      <c r="M420" s="17" t="s">
        <v>52</v>
      </c>
      <c r="N420" s="17" t="s">
        <v>52</v>
      </c>
      <c r="O420" s="17" t="s">
        <v>52</v>
      </c>
      <c r="P420" s="17" t="s">
        <v>52</v>
      </c>
      <c r="Q420" s="17" t="s">
        <v>60</v>
      </c>
      <c r="R420" s="17" t="s">
        <v>61</v>
      </c>
      <c r="S420" s="17" t="s">
        <v>1944</v>
      </c>
      <c r="T420" s="17" t="s">
        <v>1945</v>
      </c>
      <c r="U420" s="17" t="s">
        <v>1946</v>
      </c>
      <c r="V420" s="17" t="s">
        <v>1947</v>
      </c>
      <c r="W420" s="17" t="s">
        <v>52</v>
      </c>
      <c r="X420" s="17" t="s">
        <v>321</v>
      </c>
      <c r="Y420" s="17" t="s">
        <v>52</v>
      </c>
      <c r="Z420" s="17" t="s">
        <v>52</v>
      </c>
      <c r="AA420" s="17" t="s">
        <v>52</v>
      </c>
      <c r="AB420" s="17" t="s">
        <v>52</v>
      </c>
      <c r="AC420" s="17" t="s">
        <v>60</v>
      </c>
      <c r="AD420" s="17" t="s">
        <v>61</v>
      </c>
      <c r="AE420" s="17" t="s">
        <v>52</v>
      </c>
      <c r="AF420" s="17" t="s">
        <v>1948</v>
      </c>
      <c r="AG420" s="17" t="s">
        <v>52</v>
      </c>
      <c r="AH420" s="17" t="s">
        <v>73</v>
      </c>
      <c r="AI420" s="17" t="s">
        <v>74</v>
      </c>
      <c r="AJ420" s="17" t="s">
        <v>52</v>
      </c>
      <c r="AK420" s="17" t="s">
        <v>52</v>
      </c>
      <c r="AL420" s="17" t="s">
        <v>52</v>
      </c>
      <c r="AM420" s="17" t="s">
        <v>52</v>
      </c>
      <c r="AN420" s="17" t="s">
        <v>52</v>
      </c>
      <c r="AO420" s="17" t="s">
        <v>52</v>
      </c>
      <c r="AP420" s="17" t="s">
        <v>2035</v>
      </c>
      <c r="AQ420" s="19">
        <v>221.3</v>
      </c>
      <c r="AR420" s="17" t="s">
        <v>76</v>
      </c>
      <c r="AS420" s="17" t="s">
        <v>52</v>
      </c>
      <c r="AT420" s="19">
        <v>221.3</v>
      </c>
      <c r="AU420" s="22">
        <v>46076</v>
      </c>
      <c r="AV420" s="22">
        <v>46077</v>
      </c>
      <c r="AW420" s="22">
        <v>46101</v>
      </c>
      <c r="AX420" s="17" t="s">
        <v>52</v>
      </c>
    </row>
    <row r="421" spans="1:50" x14ac:dyDescent="0.2">
      <c r="A421" s="17" t="s">
        <v>50</v>
      </c>
      <c r="B421" s="17" t="s">
        <v>2062</v>
      </c>
      <c r="C421" s="17" t="s">
        <v>1942</v>
      </c>
      <c r="D421" s="17" t="s">
        <v>2063</v>
      </c>
      <c r="E421" s="17" t="s">
        <v>52</v>
      </c>
      <c r="F421" s="17" t="s">
        <v>54</v>
      </c>
      <c r="G421" s="17" t="s">
        <v>55</v>
      </c>
      <c r="H421" s="17" t="s">
        <v>56</v>
      </c>
      <c r="I421" s="17" t="s">
        <v>57</v>
      </c>
      <c r="J421" s="17" t="s">
        <v>58</v>
      </c>
      <c r="K421" s="17" t="s">
        <v>52</v>
      </c>
      <c r="L421" s="17" t="s">
        <v>59</v>
      </c>
      <c r="M421" s="17" t="s">
        <v>52</v>
      </c>
      <c r="N421" s="17" t="s">
        <v>52</v>
      </c>
      <c r="O421" s="17" t="s">
        <v>52</v>
      </c>
      <c r="P421" s="17" t="s">
        <v>52</v>
      </c>
      <c r="Q421" s="17" t="s">
        <v>60</v>
      </c>
      <c r="R421" s="17" t="s">
        <v>61</v>
      </c>
      <c r="S421" s="17" t="s">
        <v>1944</v>
      </c>
      <c r="T421" s="17" t="s">
        <v>1945</v>
      </c>
      <c r="U421" s="17" t="s">
        <v>1946</v>
      </c>
      <c r="V421" s="17" t="s">
        <v>1947</v>
      </c>
      <c r="W421" s="17" t="s">
        <v>52</v>
      </c>
      <c r="X421" s="17" t="s">
        <v>321</v>
      </c>
      <c r="Y421" s="17" t="s">
        <v>52</v>
      </c>
      <c r="Z421" s="17" t="s">
        <v>52</v>
      </c>
      <c r="AA421" s="17" t="s">
        <v>52</v>
      </c>
      <c r="AB421" s="17" t="s">
        <v>52</v>
      </c>
      <c r="AC421" s="17" t="s">
        <v>60</v>
      </c>
      <c r="AD421" s="17" t="s">
        <v>61</v>
      </c>
      <c r="AE421" s="17" t="s">
        <v>52</v>
      </c>
      <c r="AF421" s="17" t="s">
        <v>1948</v>
      </c>
      <c r="AG421" s="17" t="s">
        <v>52</v>
      </c>
      <c r="AH421" s="17" t="s">
        <v>73</v>
      </c>
      <c r="AI421" s="17" t="s">
        <v>74</v>
      </c>
      <c r="AJ421" s="17" t="s">
        <v>52</v>
      </c>
      <c r="AK421" s="17" t="s">
        <v>52</v>
      </c>
      <c r="AL421" s="17" t="s">
        <v>52</v>
      </c>
      <c r="AM421" s="17" t="s">
        <v>52</v>
      </c>
      <c r="AN421" s="17" t="s">
        <v>52</v>
      </c>
      <c r="AO421" s="17" t="s">
        <v>52</v>
      </c>
      <c r="AP421" s="17" t="s">
        <v>2032</v>
      </c>
      <c r="AQ421" s="19">
        <v>221.3</v>
      </c>
      <c r="AR421" s="17" t="s">
        <v>76</v>
      </c>
      <c r="AS421" s="17" t="s">
        <v>52</v>
      </c>
      <c r="AT421" s="19">
        <v>221.3</v>
      </c>
      <c r="AU421" s="22">
        <v>46076</v>
      </c>
      <c r="AV421" s="22">
        <v>46077</v>
      </c>
      <c r="AW421" s="22">
        <v>46101</v>
      </c>
      <c r="AX421" s="17" t="s">
        <v>52</v>
      </c>
    </row>
    <row r="422" spans="1:50" x14ac:dyDescent="0.2">
      <c r="A422" s="17" t="s">
        <v>50</v>
      </c>
      <c r="B422" s="17" t="s">
        <v>2064</v>
      </c>
      <c r="C422" s="17" t="s">
        <v>1942</v>
      </c>
      <c r="D422" s="17" t="s">
        <v>2065</v>
      </c>
      <c r="E422" s="17" t="s">
        <v>52</v>
      </c>
      <c r="F422" s="17" t="s">
        <v>54</v>
      </c>
      <c r="G422" s="17" t="s">
        <v>55</v>
      </c>
      <c r="H422" s="17" t="s">
        <v>56</v>
      </c>
      <c r="I422" s="17" t="s">
        <v>57</v>
      </c>
      <c r="J422" s="17" t="s">
        <v>58</v>
      </c>
      <c r="K422" s="17" t="s">
        <v>52</v>
      </c>
      <c r="L422" s="17" t="s">
        <v>59</v>
      </c>
      <c r="M422" s="17" t="s">
        <v>52</v>
      </c>
      <c r="N422" s="17" t="s">
        <v>52</v>
      </c>
      <c r="O422" s="17" t="s">
        <v>52</v>
      </c>
      <c r="P422" s="17" t="s">
        <v>52</v>
      </c>
      <c r="Q422" s="17" t="s">
        <v>60</v>
      </c>
      <c r="R422" s="17" t="s">
        <v>61</v>
      </c>
      <c r="S422" s="17" t="s">
        <v>1944</v>
      </c>
      <c r="T422" s="17" t="s">
        <v>1945</v>
      </c>
      <c r="U422" s="17" t="s">
        <v>1946</v>
      </c>
      <c r="V422" s="17" t="s">
        <v>1947</v>
      </c>
      <c r="W422" s="17" t="s">
        <v>52</v>
      </c>
      <c r="X422" s="17" t="s">
        <v>321</v>
      </c>
      <c r="Y422" s="17" t="s">
        <v>52</v>
      </c>
      <c r="Z422" s="17" t="s">
        <v>52</v>
      </c>
      <c r="AA422" s="17" t="s">
        <v>52</v>
      </c>
      <c r="AB422" s="17" t="s">
        <v>52</v>
      </c>
      <c r="AC422" s="17" t="s">
        <v>60</v>
      </c>
      <c r="AD422" s="17" t="s">
        <v>61</v>
      </c>
      <c r="AE422" s="17" t="s">
        <v>52</v>
      </c>
      <c r="AF422" s="17" t="s">
        <v>1948</v>
      </c>
      <c r="AG422" s="17" t="s">
        <v>52</v>
      </c>
      <c r="AH422" s="17" t="s">
        <v>73</v>
      </c>
      <c r="AI422" s="17" t="s">
        <v>74</v>
      </c>
      <c r="AJ422" s="17" t="s">
        <v>52</v>
      </c>
      <c r="AK422" s="17" t="s">
        <v>52</v>
      </c>
      <c r="AL422" s="17" t="s">
        <v>52</v>
      </c>
      <c r="AM422" s="17" t="s">
        <v>52</v>
      </c>
      <c r="AN422" s="17" t="s">
        <v>52</v>
      </c>
      <c r="AO422" s="17" t="s">
        <v>52</v>
      </c>
      <c r="AP422" s="17" t="s">
        <v>2066</v>
      </c>
      <c r="AQ422" s="19">
        <v>491.44</v>
      </c>
      <c r="AR422" s="17" t="s">
        <v>76</v>
      </c>
      <c r="AS422" s="17" t="s">
        <v>52</v>
      </c>
      <c r="AT422" s="19">
        <v>491.44</v>
      </c>
      <c r="AU422" s="22">
        <v>46076</v>
      </c>
      <c r="AV422" s="22">
        <v>46077</v>
      </c>
      <c r="AW422" s="22">
        <v>46101</v>
      </c>
      <c r="AX422" s="17" t="s">
        <v>52</v>
      </c>
    </row>
    <row r="423" spans="1:50" x14ac:dyDescent="0.2">
      <c r="A423" s="17" t="s">
        <v>50</v>
      </c>
      <c r="B423" s="17" t="s">
        <v>2067</v>
      </c>
      <c r="C423" s="17" t="s">
        <v>1942</v>
      </c>
      <c r="D423" s="17" t="s">
        <v>1951</v>
      </c>
      <c r="E423" s="17" t="s">
        <v>52</v>
      </c>
      <c r="F423" s="17" t="s">
        <v>54</v>
      </c>
      <c r="G423" s="17" t="s">
        <v>55</v>
      </c>
      <c r="H423" s="17" t="s">
        <v>56</v>
      </c>
      <c r="I423" s="17" t="s">
        <v>57</v>
      </c>
      <c r="J423" s="17" t="s">
        <v>58</v>
      </c>
      <c r="K423" s="17" t="s">
        <v>52</v>
      </c>
      <c r="L423" s="17" t="s">
        <v>59</v>
      </c>
      <c r="M423" s="17" t="s">
        <v>52</v>
      </c>
      <c r="N423" s="17" t="s">
        <v>52</v>
      </c>
      <c r="O423" s="17" t="s">
        <v>52</v>
      </c>
      <c r="P423" s="17" t="s">
        <v>52</v>
      </c>
      <c r="Q423" s="17" t="s">
        <v>60</v>
      </c>
      <c r="R423" s="17" t="s">
        <v>61</v>
      </c>
      <c r="S423" s="17" t="s">
        <v>1944</v>
      </c>
      <c r="T423" s="17" t="s">
        <v>1945</v>
      </c>
      <c r="U423" s="17" t="s">
        <v>1946</v>
      </c>
      <c r="V423" s="17" t="s">
        <v>1947</v>
      </c>
      <c r="W423" s="17" t="s">
        <v>52</v>
      </c>
      <c r="X423" s="17" t="s">
        <v>321</v>
      </c>
      <c r="Y423" s="17" t="s">
        <v>52</v>
      </c>
      <c r="Z423" s="17" t="s">
        <v>52</v>
      </c>
      <c r="AA423" s="17" t="s">
        <v>52</v>
      </c>
      <c r="AB423" s="17" t="s">
        <v>52</v>
      </c>
      <c r="AC423" s="17" t="s">
        <v>60</v>
      </c>
      <c r="AD423" s="17" t="s">
        <v>61</v>
      </c>
      <c r="AE423" s="17" t="s">
        <v>52</v>
      </c>
      <c r="AF423" s="17" t="s">
        <v>1948</v>
      </c>
      <c r="AG423" s="17" t="s">
        <v>52</v>
      </c>
      <c r="AH423" s="17" t="s">
        <v>73</v>
      </c>
      <c r="AI423" s="17" t="s">
        <v>74</v>
      </c>
      <c r="AJ423" s="17" t="s">
        <v>52</v>
      </c>
      <c r="AK423" s="17" t="s">
        <v>52</v>
      </c>
      <c r="AL423" s="17" t="s">
        <v>52</v>
      </c>
      <c r="AM423" s="17" t="s">
        <v>52</v>
      </c>
      <c r="AN423" s="17" t="s">
        <v>52</v>
      </c>
      <c r="AO423" s="17" t="s">
        <v>52</v>
      </c>
      <c r="AP423" s="17" t="s">
        <v>2068</v>
      </c>
      <c r="AQ423" s="19">
        <v>-415.5</v>
      </c>
      <c r="AR423" s="17" t="s">
        <v>76</v>
      </c>
      <c r="AS423" s="17" t="s">
        <v>52</v>
      </c>
      <c r="AT423" s="19">
        <v>-415.5</v>
      </c>
      <c r="AU423" s="22">
        <v>46078</v>
      </c>
      <c r="AV423" s="22">
        <v>46080</v>
      </c>
      <c r="AW423" s="22">
        <v>46112</v>
      </c>
      <c r="AX423" s="17" t="s">
        <v>52</v>
      </c>
    </row>
    <row r="424" spans="1:50" x14ac:dyDescent="0.2">
      <c r="A424" s="17" t="s">
        <v>50</v>
      </c>
      <c r="B424" s="17" t="s">
        <v>2069</v>
      </c>
      <c r="C424" s="17" t="s">
        <v>1942</v>
      </c>
      <c r="D424" s="17" t="s">
        <v>2070</v>
      </c>
      <c r="E424" s="17" t="s">
        <v>52</v>
      </c>
      <c r="F424" s="17" t="s">
        <v>54</v>
      </c>
      <c r="G424" s="17" t="s">
        <v>55</v>
      </c>
      <c r="H424" s="17" t="s">
        <v>56</v>
      </c>
      <c r="I424" s="17" t="s">
        <v>57</v>
      </c>
      <c r="J424" s="17" t="s">
        <v>58</v>
      </c>
      <c r="K424" s="17" t="s">
        <v>52</v>
      </c>
      <c r="L424" s="17" t="s">
        <v>59</v>
      </c>
      <c r="M424" s="17" t="s">
        <v>52</v>
      </c>
      <c r="N424" s="17" t="s">
        <v>52</v>
      </c>
      <c r="O424" s="17" t="s">
        <v>52</v>
      </c>
      <c r="P424" s="17" t="s">
        <v>52</v>
      </c>
      <c r="Q424" s="17" t="s">
        <v>60</v>
      </c>
      <c r="R424" s="17" t="s">
        <v>61</v>
      </c>
      <c r="S424" s="17" t="s">
        <v>1944</v>
      </c>
      <c r="T424" s="17" t="s">
        <v>1945</v>
      </c>
      <c r="U424" s="17" t="s">
        <v>1946</v>
      </c>
      <c r="V424" s="17" t="s">
        <v>1947</v>
      </c>
      <c r="W424" s="17" t="s">
        <v>52</v>
      </c>
      <c r="X424" s="17" t="s">
        <v>321</v>
      </c>
      <c r="Y424" s="17" t="s">
        <v>52</v>
      </c>
      <c r="Z424" s="17" t="s">
        <v>52</v>
      </c>
      <c r="AA424" s="17" t="s">
        <v>52</v>
      </c>
      <c r="AB424" s="17" t="s">
        <v>52</v>
      </c>
      <c r="AC424" s="17" t="s">
        <v>60</v>
      </c>
      <c r="AD424" s="17" t="s">
        <v>61</v>
      </c>
      <c r="AE424" s="17" t="s">
        <v>52</v>
      </c>
      <c r="AF424" s="17" t="s">
        <v>1948</v>
      </c>
      <c r="AG424" s="17" t="s">
        <v>52</v>
      </c>
      <c r="AH424" s="17" t="s">
        <v>73</v>
      </c>
      <c r="AI424" s="17" t="s">
        <v>74</v>
      </c>
      <c r="AJ424" s="17" t="s">
        <v>52</v>
      </c>
      <c r="AK424" s="17" t="s">
        <v>52</v>
      </c>
      <c r="AL424" s="17" t="s">
        <v>52</v>
      </c>
      <c r="AM424" s="17" t="s">
        <v>52</v>
      </c>
      <c r="AN424" s="17" t="s">
        <v>52</v>
      </c>
      <c r="AO424" s="17" t="s">
        <v>52</v>
      </c>
      <c r="AP424" s="17" t="s">
        <v>2071</v>
      </c>
      <c r="AQ424" s="19">
        <v>491.44</v>
      </c>
      <c r="AR424" s="17" t="s">
        <v>76</v>
      </c>
      <c r="AS424" s="17" t="s">
        <v>52</v>
      </c>
      <c r="AT424" s="19">
        <v>491.44</v>
      </c>
      <c r="AU424" s="22">
        <v>46078</v>
      </c>
      <c r="AV424" s="22">
        <v>46080</v>
      </c>
      <c r="AW424" s="22">
        <v>46106</v>
      </c>
      <c r="AX424" s="17" t="s">
        <v>52</v>
      </c>
    </row>
    <row r="425" spans="1:50" x14ac:dyDescent="0.2">
      <c r="A425" s="17" t="s">
        <v>50</v>
      </c>
      <c r="B425" s="17" t="s">
        <v>2072</v>
      </c>
      <c r="C425" s="17" t="s">
        <v>1942</v>
      </c>
      <c r="D425" s="17" t="s">
        <v>2073</v>
      </c>
      <c r="E425" s="17" t="s">
        <v>52</v>
      </c>
      <c r="F425" s="17" t="s">
        <v>54</v>
      </c>
      <c r="G425" s="17" t="s">
        <v>55</v>
      </c>
      <c r="H425" s="17" t="s">
        <v>56</v>
      </c>
      <c r="I425" s="17" t="s">
        <v>57</v>
      </c>
      <c r="J425" s="17" t="s">
        <v>58</v>
      </c>
      <c r="K425" s="17" t="s">
        <v>52</v>
      </c>
      <c r="L425" s="17" t="s">
        <v>59</v>
      </c>
      <c r="M425" s="17" t="s">
        <v>52</v>
      </c>
      <c r="N425" s="17" t="s">
        <v>52</v>
      </c>
      <c r="O425" s="17" t="s">
        <v>52</v>
      </c>
      <c r="P425" s="17" t="s">
        <v>52</v>
      </c>
      <c r="Q425" s="17" t="s">
        <v>60</v>
      </c>
      <c r="R425" s="17" t="s">
        <v>61</v>
      </c>
      <c r="S425" s="17" t="s">
        <v>1944</v>
      </c>
      <c r="T425" s="17" t="s">
        <v>1945</v>
      </c>
      <c r="U425" s="17" t="s">
        <v>1946</v>
      </c>
      <c r="V425" s="17" t="s">
        <v>1947</v>
      </c>
      <c r="W425" s="17" t="s">
        <v>52</v>
      </c>
      <c r="X425" s="17" t="s">
        <v>321</v>
      </c>
      <c r="Y425" s="17" t="s">
        <v>52</v>
      </c>
      <c r="Z425" s="17" t="s">
        <v>52</v>
      </c>
      <c r="AA425" s="17" t="s">
        <v>52</v>
      </c>
      <c r="AB425" s="17" t="s">
        <v>52</v>
      </c>
      <c r="AC425" s="17" t="s">
        <v>60</v>
      </c>
      <c r="AD425" s="17" t="s">
        <v>61</v>
      </c>
      <c r="AE425" s="17" t="s">
        <v>52</v>
      </c>
      <c r="AF425" s="17" t="s">
        <v>1948</v>
      </c>
      <c r="AG425" s="17" t="s">
        <v>52</v>
      </c>
      <c r="AH425" s="17" t="s">
        <v>73</v>
      </c>
      <c r="AI425" s="17" t="s">
        <v>74</v>
      </c>
      <c r="AJ425" s="17" t="s">
        <v>52</v>
      </c>
      <c r="AK425" s="17" t="s">
        <v>52</v>
      </c>
      <c r="AL425" s="17" t="s">
        <v>52</v>
      </c>
      <c r="AM425" s="17" t="s">
        <v>52</v>
      </c>
      <c r="AN425" s="17" t="s">
        <v>52</v>
      </c>
      <c r="AO425" s="17" t="s">
        <v>52</v>
      </c>
      <c r="AP425" s="17" t="s">
        <v>2074</v>
      </c>
      <c r="AQ425" s="19">
        <v>706.47</v>
      </c>
      <c r="AR425" s="17" t="s">
        <v>76</v>
      </c>
      <c r="AS425" s="17" t="s">
        <v>52</v>
      </c>
      <c r="AT425" s="19">
        <v>706.47</v>
      </c>
      <c r="AU425" s="22">
        <v>46078</v>
      </c>
      <c r="AV425" s="22">
        <v>46080</v>
      </c>
      <c r="AW425" s="22">
        <v>46106</v>
      </c>
      <c r="AX425" s="17" t="s">
        <v>52</v>
      </c>
    </row>
    <row r="426" spans="1:50" x14ac:dyDescent="0.2">
      <c r="A426" s="17" t="s">
        <v>50</v>
      </c>
      <c r="B426" s="17" t="s">
        <v>2075</v>
      </c>
      <c r="C426" s="17" t="s">
        <v>1942</v>
      </c>
      <c r="D426" s="17" t="s">
        <v>2076</v>
      </c>
      <c r="E426" s="17" t="s">
        <v>52</v>
      </c>
      <c r="F426" s="17" t="s">
        <v>54</v>
      </c>
      <c r="G426" s="17" t="s">
        <v>55</v>
      </c>
      <c r="H426" s="17" t="s">
        <v>56</v>
      </c>
      <c r="I426" s="17" t="s">
        <v>57</v>
      </c>
      <c r="J426" s="17" t="s">
        <v>58</v>
      </c>
      <c r="K426" s="17" t="s">
        <v>52</v>
      </c>
      <c r="L426" s="17" t="s">
        <v>59</v>
      </c>
      <c r="M426" s="17" t="s">
        <v>52</v>
      </c>
      <c r="N426" s="17" t="s">
        <v>52</v>
      </c>
      <c r="O426" s="17" t="s">
        <v>52</v>
      </c>
      <c r="P426" s="17" t="s">
        <v>52</v>
      </c>
      <c r="Q426" s="17" t="s">
        <v>60</v>
      </c>
      <c r="R426" s="17" t="s">
        <v>61</v>
      </c>
      <c r="S426" s="17" t="s">
        <v>1944</v>
      </c>
      <c r="T426" s="17" t="s">
        <v>1945</v>
      </c>
      <c r="U426" s="17" t="s">
        <v>1946</v>
      </c>
      <c r="V426" s="17" t="s">
        <v>1947</v>
      </c>
      <c r="W426" s="17" t="s">
        <v>52</v>
      </c>
      <c r="X426" s="17" t="s">
        <v>321</v>
      </c>
      <c r="Y426" s="17" t="s">
        <v>52</v>
      </c>
      <c r="Z426" s="17" t="s">
        <v>52</v>
      </c>
      <c r="AA426" s="17" t="s">
        <v>52</v>
      </c>
      <c r="AB426" s="17" t="s">
        <v>52</v>
      </c>
      <c r="AC426" s="17" t="s">
        <v>60</v>
      </c>
      <c r="AD426" s="17" t="s">
        <v>61</v>
      </c>
      <c r="AE426" s="17" t="s">
        <v>52</v>
      </c>
      <c r="AF426" s="17" t="s">
        <v>1948</v>
      </c>
      <c r="AG426" s="17" t="s">
        <v>52</v>
      </c>
      <c r="AH426" s="17" t="s">
        <v>73</v>
      </c>
      <c r="AI426" s="17" t="s">
        <v>74</v>
      </c>
      <c r="AJ426" s="17" t="s">
        <v>52</v>
      </c>
      <c r="AK426" s="17" t="s">
        <v>52</v>
      </c>
      <c r="AL426" s="17" t="s">
        <v>52</v>
      </c>
      <c r="AM426" s="17" t="s">
        <v>52</v>
      </c>
      <c r="AN426" s="17" t="s">
        <v>52</v>
      </c>
      <c r="AO426" s="17" t="s">
        <v>52</v>
      </c>
      <c r="AP426" s="17" t="s">
        <v>2077</v>
      </c>
      <c r="AQ426" s="19">
        <v>593.47</v>
      </c>
      <c r="AR426" s="17" t="s">
        <v>76</v>
      </c>
      <c r="AS426" s="17" t="s">
        <v>52</v>
      </c>
      <c r="AT426" s="19">
        <v>593.47</v>
      </c>
      <c r="AU426" s="22">
        <v>46084</v>
      </c>
      <c r="AV426" s="22">
        <v>46085</v>
      </c>
      <c r="AW426" s="22">
        <v>46112</v>
      </c>
      <c r="AX426" s="17" t="s">
        <v>52</v>
      </c>
    </row>
    <row r="427" spans="1:50" x14ac:dyDescent="0.2">
      <c r="A427" s="17" t="s">
        <v>50</v>
      </c>
      <c r="B427" s="17" t="s">
        <v>2078</v>
      </c>
      <c r="C427" s="17" t="s">
        <v>52</v>
      </c>
      <c r="D427" s="17" t="s">
        <v>52</v>
      </c>
      <c r="E427" s="17" t="s">
        <v>52</v>
      </c>
      <c r="F427" s="17" t="s">
        <v>54</v>
      </c>
      <c r="G427" s="17" t="s">
        <v>55</v>
      </c>
      <c r="H427" s="17" t="s">
        <v>56</v>
      </c>
      <c r="I427" s="17" t="s">
        <v>57</v>
      </c>
      <c r="J427" s="17" t="s">
        <v>58</v>
      </c>
      <c r="K427" s="17" t="s">
        <v>52</v>
      </c>
      <c r="L427" s="17" t="s">
        <v>59</v>
      </c>
      <c r="M427" s="17" t="s">
        <v>52</v>
      </c>
      <c r="N427" s="17" t="s">
        <v>52</v>
      </c>
      <c r="O427" s="17" t="s">
        <v>52</v>
      </c>
      <c r="P427" s="17" t="s">
        <v>52</v>
      </c>
      <c r="Q427" s="17" t="s">
        <v>60</v>
      </c>
      <c r="R427" s="17" t="s">
        <v>61</v>
      </c>
      <c r="S427" s="17" t="s">
        <v>1944</v>
      </c>
      <c r="T427" s="17" t="s">
        <v>1945</v>
      </c>
      <c r="U427" s="17" t="s">
        <v>1946</v>
      </c>
      <c r="V427" s="17" t="s">
        <v>1947</v>
      </c>
      <c r="W427" s="17" t="s">
        <v>52</v>
      </c>
      <c r="X427" s="17" t="s">
        <v>321</v>
      </c>
      <c r="Y427" s="17" t="s">
        <v>52</v>
      </c>
      <c r="Z427" s="17" t="s">
        <v>52</v>
      </c>
      <c r="AA427" s="17" t="s">
        <v>52</v>
      </c>
      <c r="AB427" s="17" t="s">
        <v>52</v>
      </c>
      <c r="AC427" s="17" t="s">
        <v>60</v>
      </c>
      <c r="AD427" s="17" t="s">
        <v>61</v>
      </c>
      <c r="AE427" s="17" t="s">
        <v>52</v>
      </c>
      <c r="AF427" s="17" t="s">
        <v>1948</v>
      </c>
      <c r="AG427" s="17" t="s">
        <v>52</v>
      </c>
      <c r="AH427" s="17" t="s">
        <v>73</v>
      </c>
      <c r="AI427" s="17" t="s">
        <v>74</v>
      </c>
      <c r="AJ427" s="17" t="s">
        <v>52</v>
      </c>
      <c r="AK427" s="17" t="s">
        <v>52</v>
      </c>
      <c r="AL427" s="17" t="s">
        <v>52</v>
      </c>
      <c r="AM427" s="17" t="s">
        <v>52</v>
      </c>
      <c r="AN427" s="17" t="s">
        <v>52</v>
      </c>
      <c r="AO427" s="17" t="s">
        <v>52</v>
      </c>
      <c r="AP427" s="17" t="s">
        <v>2017</v>
      </c>
      <c r="AQ427" s="19">
        <v>-20</v>
      </c>
      <c r="AR427" s="17" t="s">
        <v>76</v>
      </c>
      <c r="AS427" s="17" t="s">
        <v>52</v>
      </c>
      <c r="AT427" s="19">
        <v>-20</v>
      </c>
      <c r="AU427" s="22">
        <v>46084</v>
      </c>
      <c r="AV427" s="22">
        <v>46085</v>
      </c>
      <c r="AW427" s="22">
        <v>46112</v>
      </c>
      <c r="AX427" s="17" t="s">
        <v>52</v>
      </c>
    </row>
    <row r="428" spans="1:50" x14ac:dyDescent="0.2">
      <c r="A428" s="17" t="s">
        <v>50</v>
      </c>
      <c r="B428" s="17" t="s">
        <v>2079</v>
      </c>
      <c r="C428" s="17" t="s">
        <v>1942</v>
      </c>
      <c r="D428" s="17" t="s">
        <v>2080</v>
      </c>
      <c r="E428" s="17" t="s">
        <v>52</v>
      </c>
      <c r="F428" s="17" t="s">
        <v>54</v>
      </c>
      <c r="G428" s="17" t="s">
        <v>55</v>
      </c>
      <c r="H428" s="17" t="s">
        <v>56</v>
      </c>
      <c r="I428" s="17" t="s">
        <v>57</v>
      </c>
      <c r="J428" s="17" t="s">
        <v>58</v>
      </c>
      <c r="K428" s="17" t="s">
        <v>52</v>
      </c>
      <c r="L428" s="17" t="s">
        <v>59</v>
      </c>
      <c r="M428" s="17" t="s">
        <v>52</v>
      </c>
      <c r="N428" s="17" t="s">
        <v>52</v>
      </c>
      <c r="O428" s="17" t="s">
        <v>52</v>
      </c>
      <c r="P428" s="17" t="s">
        <v>52</v>
      </c>
      <c r="Q428" s="17" t="s">
        <v>60</v>
      </c>
      <c r="R428" s="17" t="s">
        <v>61</v>
      </c>
      <c r="S428" s="17" t="s">
        <v>1944</v>
      </c>
      <c r="T428" s="17" t="s">
        <v>1945</v>
      </c>
      <c r="U428" s="17" t="s">
        <v>1946</v>
      </c>
      <c r="V428" s="17" t="s">
        <v>1947</v>
      </c>
      <c r="W428" s="17" t="s">
        <v>52</v>
      </c>
      <c r="X428" s="17" t="s">
        <v>321</v>
      </c>
      <c r="Y428" s="17" t="s">
        <v>52</v>
      </c>
      <c r="Z428" s="17" t="s">
        <v>52</v>
      </c>
      <c r="AA428" s="17" t="s">
        <v>52</v>
      </c>
      <c r="AB428" s="17" t="s">
        <v>52</v>
      </c>
      <c r="AC428" s="17" t="s">
        <v>60</v>
      </c>
      <c r="AD428" s="17" t="s">
        <v>61</v>
      </c>
      <c r="AE428" s="17" t="s">
        <v>52</v>
      </c>
      <c r="AF428" s="17" t="s">
        <v>1948</v>
      </c>
      <c r="AG428" s="17" t="s">
        <v>52</v>
      </c>
      <c r="AH428" s="17" t="s">
        <v>73</v>
      </c>
      <c r="AI428" s="17" t="s">
        <v>74</v>
      </c>
      <c r="AJ428" s="17" t="s">
        <v>52</v>
      </c>
      <c r="AK428" s="17" t="s">
        <v>52</v>
      </c>
      <c r="AL428" s="17" t="s">
        <v>52</v>
      </c>
      <c r="AM428" s="17" t="s">
        <v>52</v>
      </c>
      <c r="AN428" s="17" t="s">
        <v>52</v>
      </c>
      <c r="AO428" s="17" t="s">
        <v>52</v>
      </c>
      <c r="AP428" s="17" t="s">
        <v>2081</v>
      </c>
      <c r="AQ428" s="19">
        <v>302.12</v>
      </c>
      <c r="AR428" s="17" t="s">
        <v>76</v>
      </c>
      <c r="AS428" s="17" t="s">
        <v>52</v>
      </c>
      <c r="AT428" s="19">
        <v>302.12</v>
      </c>
      <c r="AU428" s="22">
        <v>46086</v>
      </c>
      <c r="AV428" s="22">
        <v>46090</v>
      </c>
      <c r="AW428" s="22">
        <v>46114</v>
      </c>
      <c r="AX428" s="17" t="s">
        <v>52</v>
      </c>
    </row>
    <row r="429" spans="1:50" x14ac:dyDescent="0.2">
      <c r="A429" s="17" t="s">
        <v>50</v>
      </c>
      <c r="B429" s="17" t="s">
        <v>2082</v>
      </c>
      <c r="C429" s="17" t="s">
        <v>1942</v>
      </c>
      <c r="D429" s="17" t="s">
        <v>2083</v>
      </c>
      <c r="E429" s="17" t="s">
        <v>52</v>
      </c>
      <c r="F429" s="17" t="s">
        <v>54</v>
      </c>
      <c r="G429" s="17" t="s">
        <v>55</v>
      </c>
      <c r="H429" s="17" t="s">
        <v>56</v>
      </c>
      <c r="I429" s="17" t="s">
        <v>57</v>
      </c>
      <c r="J429" s="17" t="s">
        <v>58</v>
      </c>
      <c r="K429" s="17" t="s">
        <v>52</v>
      </c>
      <c r="L429" s="17" t="s">
        <v>59</v>
      </c>
      <c r="M429" s="17" t="s">
        <v>52</v>
      </c>
      <c r="N429" s="17" t="s">
        <v>52</v>
      </c>
      <c r="O429" s="17" t="s">
        <v>52</v>
      </c>
      <c r="P429" s="17" t="s">
        <v>52</v>
      </c>
      <c r="Q429" s="17" t="s">
        <v>60</v>
      </c>
      <c r="R429" s="17" t="s">
        <v>61</v>
      </c>
      <c r="S429" s="17" t="s">
        <v>1944</v>
      </c>
      <c r="T429" s="17" t="s">
        <v>1945</v>
      </c>
      <c r="U429" s="17" t="s">
        <v>1946</v>
      </c>
      <c r="V429" s="17" t="s">
        <v>1947</v>
      </c>
      <c r="W429" s="17" t="s">
        <v>52</v>
      </c>
      <c r="X429" s="17" t="s">
        <v>321</v>
      </c>
      <c r="Y429" s="17" t="s">
        <v>52</v>
      </c>
      <c r="Z429" s="17" t="s">
        <v>52</v>
      </c>
      <c r="AA429" s="17" t="s">
        <v>52</v>
      </c>
      <c r="AB429" s="17" t="s">
        <v>52</v>
      </c>
      <c r="AC429" s="17" t="s">
        <v>60</v>
      </c>
      <c r="AD429" s="17" t="s">
        <v>61</v>
      </c>
      <c r="AE429" s="17" t="s">
        <v>52</v>
      </c>
      <c r="AF429" s="17" t="s">
        <v>1948</v>
      </c>
      <c r="AG429" s="17" t="s">
        <v>52</v>
      </c>
      <c r="AH429" s="17" t="s">
        <v>73</v>
      </c>
      <c r="AI429" s="17" t="s">
        <v>74</v>
      </c>
      <c r="AJ429" s="17" t="s">
        <v>52</v>
      </c>
      <c r="AK429" s="17" t="s">
        <v>52</v>
      </c>
      <c r="AL429" s="17" t="s">
        <v>52</v>
      </c>
      <c r="AM429" s="17" t="s">
        <v>52</v>
      </c>
      <c r="AN429" s="17" t="s">
        <v>52</v>
      </c>
      <c r="AO429" s="17" t="s">
        <v>52</v>
      </c>
      <c r="AP429" s="17" t="s">
        <v>2084</v>
      </c>
      <c r="AQ429" s="19">
        <v>784.47</v>
      </c>
      <c r="AR429" s="17" t="s">
        <v>76</v>
      </c>
      <c r="AS429" s="17" t="s">
        <v>52</v>
      </c>
      <c r="AT429" s="19">
        <v>784.47</v>
      </c>
      <c r="AU429" s="22">
        <v>46086</v>
      </c>
      <c r="AV429" s="22">
        <v>46090</v>
      </c>
      <c r="AW429" s="22">
        <v>46114</v>
      </c>
      <c r="AX429" s="17" t="s">
        <v>52</v>
      </c>
    </row>
    <row r="430" spans="1:50" x14ac:dyDescent="0.2">
      <c r="A430" s="17" t="s">
        <v>50</v>
      </c>
      <c r="B430" s="17" t="s">
        <v>2085</v>
      </c>
      <c r="C430" s="17" t="s">
        <v>1942</v>
      </c>
      <c r="D430" s="17" t="s">
        <v>2086</v>
      </c>
      <c r="E430" s="17" t="s">
        <v>52</v>
      </c>
      <c r="F430" s="17" t="s">
        <v>54</v>
      </c>
      <c r="G430" s="17" t="s">
        <v>55</v>
      </c>
      <c r="H430" s="17" t="s">
        <v>56</v>
      </c>
      <c r="I430" s="17" t="s">
        <v>57</v>
      </c>
      <c r="J430" s="17" t="s">
        <v>58</v>
      </c>
      <c r="K430" s="17" t="s">
        <v>52</v>
      </c>
      <c r="L430" s="17" t="s">
        <v>59</v>
      </c>
      <c r="M430" s="17" t="s">
        <v>52</v>
      </c>
      <c r="N430" s="17" t="s">
        <v>52</v>
      </c>
      <c r="O430" s="17" t="s">
        <v>52</v>
      </c>
      <c r="P430" s="17" t="s">
        <v>52</v>
      </c>
      <c r="Q430" s="17" t="s">
        <v>60</v>
      </c>
      <c r="R430" s="17" t="s">
        <v>61</v>
      </c>
      <c r="S430" s="17" t="s">
        <v>1944</v>
      </c>
      <c r="T430" s="17" t="s">
        <v>1945</v>
      </c>
      <c r="U430" s="17" t="s">
        <v>1946</v>
      </c>
      <c r="V430" s="17" t="s">
        <v>1947</v>
      </c>
      <c r="W430" s="17" t="s">
        <v>52</v>
      </c>
      <c r="X430" s="17" t="s">
        <v>321</v>
      </c>
      <c r="Y430" s="17" t="s">
        <v>52</v>
      </c>
      <c r="Z430" s="17" t="s">
        <v>52</v>
      </c>
      <c r="AA430" s="17" t="s">
        <v>52</v>
      </c>
      <c r="AB430" s="17" t="s">
        <v>52</v>
      </c>
      <c r="AC430" s="17" t="s">
        <v>60</v>
      </c>
      <c r="AD430" s="17" t="s">
        <v>61</v>
      </c>
      <c r="AE430" s="17" t="s">
        <v>52</v>
      </c>
      <c r="AF430" s="17" t="s">
        <v>1948</v>
      </c>
      <c r="AG430" s="17" t="s">
        <v>52</v>
      </c>
      <c r="AH430" s="17" t="s">
        <v>73</v>
      </c>
      <c r="AI430" s="17" t="s">
        <v>74</v>
      </c>
      <c r="AJ430" s="17" t="s">
        <v>52</v>
      </c>
      <c r="AK430" s="17" t="s">
        <v>52</v>
      </c>
      <c r="AL430" s="17" t="s">
        <v>52</v>
      </c>
      <c r="AM430" s="17" t="s">
        <v>52</v>
      </c>
      <c r="AN430" s="17" t="s">
        <v>52</v>
      </c>
      <c r="AO430" s="17" t="s">
        <v>52</v>
      </c>
      <c r="AP430" s="17" t="s">
        <v>2087</v>
      </c>
      <c r="AQ430" s="19">
        <v>593.47</v>
      </c>
      <c r="AR430" s="17" t="s">
        <v>76</v>
      </c>
      <c r="AS430" s="17" t="s">
        <v>52</v>
      </c>
      <c r="AT430" s="19">
        <v>593.47</v>
      </c>
      <c r="AU430" s="22">
        <v>46091</v>
      </c>
      <c r="AV430" s="22">
        <v>46094</v>
      </c>
      <c r="AW430" s="22">
        <v>46120</v>
      </c>
      <c r="AX430" s="17" t="s">
        <v>52</v>
      </c>
    </row>
    <row r="431" spans="1:50" x14ac:dyDescent="0.2">
      <c r="A431" s="17" t="s">
        <v>50</v>
      </c>
      <c r="B431" s="17" t="s">
        <v>2088</v>
      </c>
      <c r="C431" s="17" t="s">
        <v>1942</v>
      </c>
      <c r="D431" s="17" t="s">
        <v>2089</v>
      </c>
      <c r="E431" s="17" t="s">
        <v>52</v>
      </c>
      <c r="F431" s="17" t="s">
        <v>54</v>
      </c>
      <c r="G431" s="17" t="s">
        <v>55</v>
      </c>
      <c r="H431" s="17" t="s">
        <v>56</v>
      </c>
      <c r="I431" s="17" t="s">
        <v>57</v>
      </c>
      <c r="J431" s="17" t="s">
        <v>58</v>
      </c>
      <c r="K431" s="17" t="s">
        <v>52</v>
      </c>
      <c r="L431" s="17" t="s">
        <v>59</v>
      </c>
      <c r="M431" s="17" t="s">
        <v>52</v>
      </c>
      <c r="N431" s="17" t="s">
        <v>52</v>
      </c>
      <c r="O431" s="17" t="s">
        <v>52</v>
      </c>
      <c r="P431" s="17" t="s">
        <v>52</v>
      </c>
      <c r="Q431" s="17" t="s">
        <v>60</v>
      </c>
      <c r="R431" s="17" t="s">
        <v>61</v>
      </c>
      <c r="S431" s="17" t="s">
        <v>1944</v>
      </c>
      <c r="T431" s="17" t="s">
        <v>1945</v>
      </c>
      <c r="U431" s="17" t="s">
        <v>1946</v>
      </c>
      <c r="V431" s="17" t="s">
        <v>1947</v>
      </c>
      <c r="W431" s="17" t="s">
        <v>52</v>
      </c>
      <c r="X431" s="17" t="s">
        <v>321</v>
      </c>
      <c r="Y431" s="17" t="s">
        <v>52</v>
      </c>
      <c r="Z431" s="17" t="s">
        <v>52</v>
      </c>
      <c r="AA431" s="17" t="s">
        <v>52</v>
      </c>
      <c r="AB431" s="17" t="s">
        <v>52</v>
      </c>
      <c r="AC431" s="17" t="s">
        <v>60</v>
      </c>
      <c r="AD431" s="17" t="s">
        <v>61</v>
      </c>
      <c r="AE431" s="17" t="s">
        <v>52</v>
      </c>
      <c r="AF431" s="17" t="s">
        <v>1948</v>
      </c>
      <c r="AG431" s="17" t="s">
        <v>52</v>
      </c>
      <c r="AH431" s="17" t="s">
        <v>73</v>
      </c>
      <c r="AI431" s="17" t="s">
        <v>74</v>
      </c>
      <c r="AJ431" s="17" t="s">
        <v>52</v>
      </c>
      <c r="AK431" s="17" t="s">
        <v>52</v>
      </c>
      <c r="AL431" s="17" t="s">
        <v>52</v>
      </c>
      <c r="AM431" s="17" t="s">
        <v>52</v>
      </c>
      <c r="AN431" s="17" t="s">
        <v>52</v>
      </c>
      <c r="AO431" s="17" t="s">
        <v>52</v>
      </c>
      <c r="AP431" s="17" t="s">
        <v>2090</v>
      </c>
      <c r="AQ431" s="19">
        <v>554.44000000000005</v>
      </c>
      <c r="AR431" s="17" t="s">
        <v>76</v>
      </c>
      <c r="AS431" s="17" t="s">
        <v>52</v>
      </c>
      <c r="AT431" s="19">
        <v>554.44000000000005</v>
      </c>
      <c r="AU431" s="22">
        <v>46091</v>
      </c>
      <c r="AV431" s="22">
        <v>46094</v>
      </c>
      <c r="AW431" s="22">
        <v>46120</v>
      </c>
      <c r="AX431" s="17" t="s">
        <v>52</v>
      </c>
    </row>
    <row r="432" spans="1:50" x14ac:dyDescent="0.2">
      <c r="A432" s="17" t="s">
        <v>50</v>
      </c>
      <c r="B432" s="17" t="s">
        <v>2091</v>
      </c>
      <c r="C432" s="17" t="s">
        <v>1942</v>
      </c>
      <c r="D432" s="17" t="s">
        <v>2092</v>
      </c>
      <c r="E432" s="17" t="s">
        <v>52</v>
      </c>
      <c r="F432" s="17" t="s">
        <v>54</v>
      </c>
      <c r="G432" s="17" t="s">
        <v>55</v>
      </c>
      <c r="H432" s="17" t="s">
        <v>56</v>
      </c>
      <c r="I432" s="17" t="s">
        <v>57</v>
      </c>
      <c r="J432" s="17" t="s">
        <v>58</v>
      </c>
      <c r="K432" s="17" t="s">
        <v>52</v>
      </c>
      <c r="L432" s="17" t="s">
        <v>59</v>
      </c>
      <c r="M432" s="17" t="s">
        <v>52</v>
      </c>
      <c r="N432" s="17" t="s">
        <v>52</v>
      </c>
      <c r="O432" s="17" t="s">
        <v>52</v>
      </c>
      <c r="P432" s="17" t="s">
        <v>52</v>
      </c>
      <c r="Q432" s="17" t="s">
        <v>60</v>
      </c>
      <c r="R432" s="17" t="s">
        <v>61</v>
      </c>
      <c r="S432" s="17" t="s">
        <v>1944</v>
      </c>
      <c r="T432" s="17" t="s">
        <v>1945</v>
      </c>
      <c r="U432" s="17" t="s">
        <v>1946</v>
      </c>
      <c r="V432" s="17" t="s">
        <v>1947</v>
      </c>
      <c r="W432" s="17" t="s">
        <v>52</v>
      </c>
      <c r="X432" s="17" t="s">
        <v>321</v>
      </c>
      <c r="Y432" s="17" t="s">
        <v>52</v>
      </c>
      <c r="Z432" s="17" t="s">
        <v>52</v>
      </c>
      <c r="AA432" s="17" t="s">
        <v>52</v>
      </c>
      <c r="AB432" s="17" t="s">
        <v>52</v>
      </c>
      <c r="AC432" s="17" t="s">
        <v>60</v>
      </c>
      <c r="AD432" s="17" t="s">
        <v>61</v>
      </c>
      <c r="AE432" s="17" t="s">
        <v>52</v>
      </c>
      <c r="AF432" s="17" t="s">
        <v>1948</v>
      </c>
      <c r="AG432" s="17" t="s">
        <v>52</v>
      </c>
      <c r="AH432" s="17" t="s">
        <v>73</v>
      </c>
      <c r="AI432" s="17" t="s">
        <v>74</v>
      </c>
      <c r="AJ432" s="17" t="s">
        <v>52</v>
      </c>
      <c r="AK432" s="17" t="s">
        <v>52</v>
      </c>
      <c r="AL432" s="17" t="s">
        <v>52</v>
      </c>
      <c r="AM432" s="17" t="s">
        <v>52</v>
      </c>
      <c r="AN432" s="17" t="s">
        <v>52</v>
      </c>
      <c r="AO432" s="17" t="s">
        <v>52</v>
      </c>
      <c r="AP432" s="17" t="s">
        <v>2093</v>
      </c>
      <c r="AQ432" s="19">
        <v>580.44000000000005</v>
      </c>
      <c r="AR432" s="17" t="s">
        <v>76</v>
      </c>
      <c r="AS432" s="17" t="s">
        <v>52</v>
      </c>
      <c r="AT432" s="19">
        <v>580.44000000000005</v>
      </c>
      <c r="AU432" s="22">
        <v>46091</v>
      </c>
      <c r="AV432" s="22">
        <v>46094</v>
      </c>
      <c r="AW432" s="22">
        <v>46120</v>
      </c>
      <c r="AX432" s="17" t="s">
        <v>52</v>
      </c>
    </row>
    <row r="433" spans="1:50" x14ac:dyDescent="0.2">
      <c r="A433" s="17" t="s">
        <v>50</v>
      </c>
      <c r="B433" s="17" t="s">
        <v>2094</v>
      </c>
      <c r="C433" s="17" t="s">
        <v>1942</v>
      </c>
      <c r="D433" s="17" t="s">
        <v>2095</v>
      </c>
      <c r="E433" s="17" t="s">
        <v>52</v>
      </c>
      <c r="F433" s="17" t="s">
        <v>54</v>
      </c>
      <c r="G433" s="17" t="s">
        <v>55</v>
      </c>
      <c r="H433" s="17" t="s">
        <v>56</v>
      </c>
      <c r="I433" s="17" t="s">
        <v>57</v>
      </c>
      <c r="J433" s="17" t="s">
        <v>58</v>
      </c>
      <c r="K433" s="17" t="s">
        <v>52</v>
      </c>
      <c r="L433" s="17" t="s">
        <v>59</v>
      </c>
      <c r="M433" s="17" t="s">
        <v>52</v>
      </c>
      <c r="N433" s="17" t="s">
        <v>52</v>
      </c>
      <c r="O433" s="17" t="s">
        <v>52</v>
      </c>
      <c r="P433" s="17" t="s">
        <v>52</v>
      </c>
      <c r="Q433" s="17" t="s">
        <v>60</v>
      </c>
      <c r="R433" s="17" t="s">
        <v>61</v>
      </c>
      <c r="S433" s="17" t="s">
        <v>1944</v>
      </c>
      <c r="T433" s="17" t="s">
        <v>1945</v>
      </c>
      <c r="U433" s="17" t="s">
        <v>1946</v>
      </c>
      <c r="V433" s="17" t="s">
        <v>1947</v>
      </c>
      <c r="W433" s="17" t="s">
        <v>52</v>
      </c>
      <c r="X433" s="17" t="s">
        <v>321</v>
      </c>
      <c r="Y433" s="17" t="s">
        <v>52</v>
      </c>
      <c r="Z433" s="17" t="s">
        <v>52</v>
      </c>
      <c r="AA433" s="17" t="s">
        <v>52</v>
      </c>
      <c r="AB433" s="17" t="s">
        <v>52</v>
      </c>
      <c r="AC433" s="17" t="s">
        <v>60</v>
      </c>
      <c r="AD433" s="17" t="s">
        <v>61</v>
      </c>
      <c r="AE433" s="17" t="s">
        <v>52</v>
      </c>
      <c r="AF433" s="17" t="s">
        <v>1948</v>
      </c>
      <c r="AG433" s="17" t="s">
        <v>52</v>
      </c>
      <c r="AH433" s="17" t="s">
        <v>73</v>
      </c>
      <c r="AI433" s="17" t="s">
        <v>74</v>
      </c>
      <c r="AJ433" s="17" t="s">
        <v>52</v>
      </c>
      <c r="AK433" s="17" t="s">
        <v>52</v>
      </c>
      <c r="AL433" s="17" t="s">
        <v>52</v>
      </c>
      <c r="AM433" s="17" t="s">
        <v>52</v>
      </c>
      <c r="AN433" s="17" t="s">
        <v>52</v>
      </c>
      <c r="AO433" s="17" t="s">
        <v>52</v>
      </c>
      <c r="AP433" s="17" t="s">
        <v>2096</v>
      </c>
      <c r="AQ433" s="19">
        <v>642.47</v>
      </c>
      <c r="AR433" s="17" t="s">
        <v>76</v>
      </c>
      <c r="AS433" s="17" t="s">
        <v>52</v>
      </c>
      <c r="AT433" s="19">
        <v>642.47</v>
      </c>
      <c r="AU433" s="22">
        <v>46099</v>
      </c>
      <c r="AV433" s="22">
        <v>46100</v>
      </c>
      <c r="AW433" s="22">
        <v>46127</v>
      </c>
      <c r="AX433" s="17" t="s">
        <v>52</v>
      </c>
    </row>
    <row r="434" spans="1:50" x14ac:dyDescent="0.2">
      <c r="A434" s="17" t="s">
        <v>50</v>
      </c>
      <c r="B434" s="17" t="s">
        <v>2097</v>
      </c>
      <c r="C434" s="17" t="s">
        <v>1942</v>
      </c>
      <c r="D434" s="17" t="s">
        <v>2098</v>
      </c>
      <c r="E434" s="17" t="s">
        <v>52</v>
      </c>
      <c r="F434" s="17" t="s">
        <v>54</v>
      </c>
      <c r="G434" s="17" t="s">
        <v>55</v>
      </c>
      <c r="H434" s="17" t="s">
        <v>56</v>
      </c>
      <c r="I434" s="17" t="s">
        <v>57</v>
      </c>
      <c r="J434" s="17" t="s">
        <v>58</v>
      </c>
      <c r="K434" s="17" t="s">
        <v>52</v>
      </c>
      <c r="L434" s="17" t="s">
        <v>59</v>
      </c>
      <c r="M434" s="17" t="s">
        <v>52</v>
      </c>
      <c r="N434" s="17" t="s">
        <v>52</v>
      </c>
      <c r="O434" s="17" t="s">
        <v>52</v>
      </c>
      <c r="P434" s="17" t="s">
        <v>52</v>
      </c>
      <c r="Q434" s="17" t="s">
        <v>60</v>
      </c>
      <c r="R434" s="17" t="s">
        <v>61</v>
      </c>
      <c r="S434" s="17" t="s">
        <v>1944</v>
      </c>
      <c r="T434" s="17" t="s">
        <v>1945</v>
      </c>
      <c r="U434" s="17" t="s">
        <v>1946</v>
      </c>
      <c r="V434" s="17" t="s">
        <v>1947</v>
      </c>
      <c r="W434" s="17" t="s">
        <v>52</v>
      </c>
      <c r="X434" s="17" t="s">
        <v>321</v>
      </c>
      <c r="Y434" s="17" t="s">
        <v>52</v>
      </c>
      <c r="Z434" s="17" t="s">
        <v>52</v>
      </c>
      <c r="AA434" s="17" t="s">
        <v>52</v>
      </c>
      <c r="AB434" s="17" t="s">
        <v>52</v>
      </c>
      <c r="AC434" s="17" t="s">
        <v>60</v>
      </c>
      <c r="AD434" s="17" t="s">
        <v>61</v>
      </c>
      <c r="AE434" s="17" t="s">
        <v>52</v>
      </c>
      <c r="AF434" s="17" t="s">
        <v>1948</v>
      </c>
      <c r="AG434" s="17" t="s">
        <v>52</v>
      </c>
      <c r="AH434" s="17" t="s">
        <v>73</v>
      </c>
      <c r="AI434" s="17" t="s">
        <v>74</v>
      </c>
      <c r="AJ434" s="17" t="s">
        <v>52</v>
      </c>
      <c r="AK434" s="17" t="s">
        <v>52</v>
      </c>
      <c r="AL434" s="17" t="s">
        <v>52</v>
      </c>
      <c r="AM434" s="17" t="s">
        <v>52</v>
      </c>
      <c r="AN434" s="17" t="s">
        <v>52</v>
      </c>
      <c r="AO434" s="17" t="s">
        <v>52</v>
      </c>
      <c r="AP434" s="17" t="s">
        <v>2099</v>
      </c>
      <c r="AQ434" s="19">
        <v>793.12</v>
      </c>
      <c r="AR434" s="17" t="s">
        <v>76</v>
      </c>
      <c r="AS434" s="17" t="s">
        <v>52</v>
      </c>
      <c r="AT434" s="19">
        <v>793.12</v>
      </c>
      <c r="AU434" s="22">
        <v>46099</v>
      </c>
      <c r="AV434" s="22">
        <v>46100</v>
      </c>
      <c r="AW434" s="22">
        <v>46127</v>
      </c>
      <c r="AX434" s="17" t="s">
        <v>52</v>
      </c>
    </row>
    <row r="435" spans="1:50" x14ac:dyDescent="0.2">
      <c r="A435" s="17" t="s">
        <v>50</v>
      </c>
      <c r="B435" s="17" t="s">
        <v>2100</v>
      </c>
      <c r="C435" s="17" t="s">
        <v>1942</v>
      </c>
      <c r="D435" s="17" t="s">
        <v>2101</v>
      </c>
      <c r="E435" s="17" t="s">
        <v>52</v>
      </c>
      <c r="F435" s="17" t="s">
        <v>54</v>
      </c>
      <c r="G435" s="17" t="s">
        <v>55</v>
      </c>
      <c r="H435" s="17" t="s">
        <v>56</v>
      </c>
      <c r="I435" s="17" t="s">
        <v>57</v>
      </c>
      <c r="J435" s="17" t="s">
        <v>58</v>
      </c>
      <c r="K435" s="17" t="s">
        <v>52</v>
      </c>
      <c r="L435" s="17" t="s">
        <v>59</v>
      </c>
      <c r="M435" s="17" t="s">
        <v>52</v>
      </c>
      <c r="N435" s="17" t="s">
        <v>52</v>
      </c>
      <c r="O435" s="17" t="s">
        <v>52</v>
      </c>
      <c r="P435" s="17" t="s">
        <v>52</v>
      </c>
      <c r="Q435" s="17" t="s">
        <v>60</v>
      </c>
      <c r="R435" s="17" t="s">
        <v>61</v>
      </c>
      <c r="S435" s="17" t="s">
        <v>1944</v>
      </c>
      <c r="T435" s="17" t="s">
        <v>1945</v>
      </c>
      <c r="U435" s="17" t="s">
        <v>1946</v>
      </c>
      <c r="V435" s="17" t="s">
        <v>1947</v>
      </c>
      <c r="W435" s="17" t="s">
        <v>52</v>
      </c>
      <c r="X435" s="17" t="s">
        <v>321</v>
      </c>
      <c r="Y435" s="17" t="s">
        <v>52</v>
      </c>
      <c r="Z435" s="17" t="s">
        <v>52</v>
      </c>
      <c r="AA435" s="17" t="s">
        <v>52</v>
      </c>
      <c r="AB435" s="17" t="s">
        <v>52</v>
      </c>
      <c r="AC435" s="17" t="s">
        <v>60</v>
      </c>
      <c r="AD435" s="17" t="s">
        <v>61</v>
      </c>
      <c r="AE435" s="17" t="s">
        <v>52</v>
      </c>
      <c r="AF435" s="17" t="s">
        <v>1948</v>
      </c>
      <c r="AG435" s="17" t="s">
        <v>52</v>
      </c>
      <c r="AH435" s="17" t="s">
        <v>73</v>
      </c>
      <c r="AI435" s="17" t="s">
        <v>74</v>
      </c>
      <c r="AJ435" s="17" t="s">
        <v>52</v>
      </c>
      <c r="AK435" s="17" t="s">
        <v>52</v>
      </c>
      <c r="AL435" s="17" t="s">
        <v>52</v>
      </c>
      <c r="AM435" s="17" t="s">
        <v>52</v>
      </c>
      <c r="AN435" s="17" t="s">
        <v>52</v>
      </c>
      <c r="AO435" s="17" t="s">
        <v>52</v>
      </c>
      <c r="AP435" s="17" t="s">
        <v>2102</v>
      </c>
      <c r="AQ435" s="19">
        <v>503.81</v>
      </c>
      <c r="AR435" s="17" t="s">
        <v>76</v>
      </c>
      <c r="AS435" s="17" t="s">
        <v>52</v>
      </c>
      <c r="AT435" s="19">
        <v>503.81</v>
      </c>
      <c r="AU435" s="22">
        <v>46099</v>
      </c>
      <c r="AV435" s="22">
        <v>46100</v>
      </c>
      <c r="AW435" s="22">
        <v>46127</v>
      </c>
      <c r="AX435" s="17" t="s">
        <v>52</v>
      </c>
    </row>
    <row r="436" spans="1:50" x14ac:dyDescent="0.2">
      <c r="A436" s="17" t="s">
        <v>50</v>
      </c>
      <c r="B436" s="17" t="s">
        <v>2103</v>
      </c>
      <c r="C436" s="17" t="s">
        <v>1942</v>
      </c>
      <c r="D436" s="17" t="s">
        <v>2104</v>
      </c>
      <c r="E436" s="17" t="s">
        <v>52</v>
      </c>
      <c r="F436" s="17" t="s">
        <v>54</v>
      </c>
      <c r="G436" s="17" t="s">
        <v>55</v>
      </c>
      <c r="H436" s="17" t="s">
        <v>56</v>
      </c>
      <c r="I436" s="17" t="s">
        <v>57</v>
      </c>
      <c r="J436" s="17" t="s">
        <v>58</v>
      </c>
      <c r="K436" s="17" t="s">
        <v>52</v>
      </c>
      <c r="L436" s="17" t="s">
        <v>59</v>
      </c>
      <c r="M436" s="17" t="s">
        <v>52</v>
      </c>
      <c r="N436" s="17" t="s">
        <v>52</v>
      </c>
      <c r="O436" s="17" t="s">
        <v>52</v>
      </c>
      <c r="P436" s="17" t="s">
        <v>52</v>
      </c>
      <c r="Q436" s="17" t="s">
        <v>60</v>
      </c>
      <c r="R436" s="17" t="s">
        <v>61</v>
      </c>
      <c r="S436" s="17" t="s">
        <v>1944</v>
      </c>
      <c r="T436" s="17" t="s">
        <v>1945</v>
      </c>
      <c r="U436" s="17" t="s">
        <v>1946</v>
      </c>
      <c r="V436" s="17" t="s">
        <v>1947</v>
      </c>
      <c r="W436" s="17" t="s">
        <v>52</v>
      </c>
      <c r="X436" s="17" t="s">
        <v>321</v>
      </c>
      <c r="Y436" s="17" t="s">
        <v>52</v>
      </c>
      <c r="Z436" s="17" t="s">
        <v>52</v>
      </c>
      <c r="AA436" s="17" t="s">
        <v>52</v>
      </c>
      <c r="AB436" s="17" t="s">
        <v>52</v>
      </c>
      <c r="AC436" s="17" t="s">
        <v>60</v>
      </c>
      <c r="AD436" s="17" t="s">
        <v>61</v>
      </c>
      <c r="AE436" s="17" t="s">
        <v>52</v>
      </c>
      <c r="AF436" s="17" t="s">
        <v>1948</v>
      </c>
      <c r="AG436" s="17" t="s">
        <v>52</v>
      </c>
      <c r="AH436" s="17" t="s">
        <v>73</v>
      </c>
      <c r="AI436" s="17" t="s">
        <v>74</v>
      </c>
      <c r="AJ436" s="17" t="s">
        <v>52</v>
      </c>
      <c r="AK436" s="17" t="s">
        <v>52</v>
      </c>
      <c r="AL436" s="17" t="s">
        <v>52</v>
      </c>
      <c r="AM436" s="17" t="s">
        <v>52</v>
      </c>
      <c r="AN436" s="17" t="s">
        <v>52</v>
      </c>
      <c r="AO436" s="17" t="s">
        <v>52</v>
      </c>
      <c r="AP436" s="17" t="s">
        <v>2105</v>
      </c>
      <c r="AQ436" s="19">
        <v>657.44</v>
      </c>
      <c r="AR436" s="17" t="s">
        <v>76</v>
      </c>
      <c r="AS436" s="17" t="s">
        <v>52</v>
      </c>
      <c r="AT436" s="19">
        <v>657.44</v>
      </c>
      <c r="AU436" s="22">
        <v>46105</v>
      </c>
      <c r="AV436" s="22">
        <v>46111</v>
      </c>
      <c r="AW436" s="22">
        <v>46135</v>
      </c>
      <c r="AX436" s="17" t="s">
        <v>52</v>
      </c>
    </row>
    <row r="437" spans="1:50" x14ac:dyDescent="0.2">
      <c r="A437" s="17" t="s">
        <v>50</v>
      </c>
      <c r="B437" s="17" t="s">
        <v>2106</v>
      </c>
      <c r="C437" s="17" t="s">
        <v>1942</v>
      </c>
      <c r="D437" s="17" t="s">
        <v>2107</v>
      </c>
      <c r="E437" s="17" t="s">
        <v>52</v>
      </c>
      <c r="F437" s="17" t="s">
        <v>54</v>
      </c>
      <c r="G437" s="17" t="s">
        <v>55</v>
      </c>
      <c r="H437" s="17" t="s">
        <v>56</v>
      </c>
      <c r="I437" s="17" t="s">
        <v>57</v>
      </c>
      <c r="J437" s="17" t="s">
        <v>58</v>
      </c>
      <c r="K437" s="17" t="s">
        <v>52</v>
      </c>
      <c r="L437" s="17" t="s">
        <v>59</v>
      </c>
      <c r="M437" s="17" t="s">
        <v>52</v>
      </c>
      <c r="N437" s="17" t="s">
        <v>52</v>
      </c>
      <c r="O437" s="17" t="s">
        <v>52</v>
      </c>
      <c r="P437" s="17" t="s">
        <v>52</v>
      </c>
      <c r="Q437" s="17" t="s">
        <v>60</v>
      </c>
      <c r="R437" s="17" t="s">
        <v>61</v>
      </c>
      <c r="S437" s="17" t="s">
        <v>1944</v>
      </c>
      <c r="T437" s="17" t="s">
        <v>1945</v>
      </c>
      <c r="U437" s="17" t="s">
        <v>1946</v>
      </c>
      <c r="V437" s="17" t="s">
        <v>1947</v>
      </c>
      <c r="W437" s="17" t="s">
        <v>52</v>
      </c>
      <c r="X437" s="17" t="s">
        <v>321</v>
      </c>
      <c r="Y437" s="17" t="s">
        <v>52</v>
      </c>
      <c r="Z437" s="17" t="s">
        <v>52</v>
      </c>
      <c r="AA437" s="17" t="s">
        <v>52</v>
      </c>
      <c r="AB437" s="17" t="s">
        <v>52</v>
      </c>
      <c r="AC437" s="17" t="s">
        <v>60</v>
      </c>
      <c r="AD437" s="17" t="s">
        <v>61</v>
      </c>
      <c r="AE437" s="17" t="s">
        <v>52</v>
      </c>
      <c r="AF437" s="17" t="s">
        <v>1948</v>
      </c>
      <c r="AG437" s="17" t="s">
        <v>52</v>
      </c>
      <c r="AH437" s="17" t="s">
        <v>73</v>
      </c>
      <c r="AI437" s="17" t="s">
        <v>74</v>
      </c>
      <c r="AJ437" s="17" t="s">
        <v>52</v>
      </c>
      <c r="AK437" s="17" t="s">
        <v>52</v>
      </c>
      <c r="AL437" s="17" t="s">
        <v>52</v>
      </c>
      <c r="AM437" s="17" t="s">
        <v>52</v>
      </c>
      <c r="AN437" s="17" t="s">
        <v>52</v>
      </c>
      <c r="AO437" s="17" t="s">
        <v>52</v>
      </c>
      <c r="AP437" s="17" t="s">
        <v>2108</v>
      </c>
      <c r="AQ437" s="19">
        <v>289.97000000000003</v>
      </c>
      <c r="AR437" s="17" t="s">
        <v>76</v>
      </c>
      <c r="AS437" s="17" t="s">
        <v>52</v>
      </c>
      <c r="AT437" s="19">
        <v>289.97000000000003</v>
      </c>
      <c r="AU437" s="22">
        <v>46105</v>
      </c>
      <c r="AV437" s="22">
        <v>46111</v>
      </c>
      <c r="AW437" s="22">
        <v>46135</v>
      </c>
      <c r="AX437" s="17" t="s">
        <v>52</v>
      </c>
    </row>
    <row r="438" spans="1:50" x14ac:dyDescent="0.2">
      <c r="A438" s="17" t="s">
        <v>50</v>
      </c>
      <c r="B438" s="17" t="s">
        <v>2109</v>
      </c>
      <c r="C438" s="17" t="s">
        <v>1942</v>
      </c>
      <c r="D438" s="17" t="s">
        <v>1966</v>
      </c>
      <c r="E438" s="17" t="s">
        <v>52</v>
      </c>
      <c r="F438" s="17" t="s">
        <v>54</v>
      </c>
      <c r="G438" s="17" t="s">
        <v>55</v>
      </c>
      <c r="H438" s="17" t="s">
        <v>56</v>
      </c>
      <c r="I438" s="17" t="s">
        <v>57</v>
      </c>
      <c r="J438" s="17" t="s">
        <v>58</v>
      </c>
      <c r="K438" s="17" t="s">
        <v>52</v>
      </c>
      <c r="L438" s="17" t="s">
        <v>59</v>
      </c>
      <c r="M438" s="17" t="s">
        <v>52</v>
      </c>
      <c r="N438" s="17" t="s">
        <v>52</v>
      </c>
      <c r="O438" s="17" t="s">
        <v>52</v>
      </c>
      <c r="P438" s="17" t="s">
        <v>52</v>
      </c>
      <c r="Q438" s="17" t="s">
        <v>60</v>
      </c>
      <c r="R438" s="17" t="s">
        <v>61</v>
      </c>
      <c r="S438" s="17" t="s">
        <v>1944</v>
      </c>
      <c r="T438" s="17" t="s">
        <v>1945</v>
      </c>
      <c r="U438" s="17" t="s">
        <v>1946</v>
      </c>
      <c r="V438" s="17" t="s">
        <v>1947</v>
      </c>
      <c r="W438" s="17" t="s">
        <v>52</v>
      </c>
      <c r="X438" s="17" t="s">
        <v>321</v>
      </c>
      <c r="Y438" s="17" t="s">
        <v>52</v>
      </c>
      <c r="Z438" s="17" t="s">
        <v>52</v>
      </c>
      <c r="AA438" s="17" t="s">
        <v>52</v>
      </c>
      <c r="AB438" s="17" t="s">
        <v>52</v>
      </c>
      <c r="AC438" s="17" t="s">
        <v>60</v>
      </c>
      <c r="AD438" s="17" t="s">
        <v>61</v>
      </c>
      <c r="AE438" s="17" t="s">
        <v>52</v>
      </c>
      <c r="AF438" s="17" t="s">
        <v>1948</v>
      </c>
      <c r="AG438" s="17" t="s">
        <v>52</v>
      </c>
      <c r="AH438" s="17" t="s">
        <v>73</v>
      </c>
      <c r="AI438" s="17" t="s">
        <v>74</v>
      </c>
      <c r="AJ438" s="17" t="s">
        <v>52</v>
      </c>
      <c r="AK438" s="17" t="s">
        <v>52</v>
      </c>
      <c r="AL438" s="17" t="s">
        <v>52</v>
      </c>
      <c r="AM438" s="17" t="s">
        <v>52</v>
      </c>
      <c r="AN438" s="17" t="s">
        <v>52</v>
      </c>
      <c r="AO438" s="17" t="s">
        <v>52</v>
      </c>
      <c r="AP438" s="17" t="s">
        <v>2110</v>
      </c>
      <c r="AQ438" s="19">
        <v>-500.89</v>
      </c>
      <c r="AR438" s="17" t="s">
        <v>76</v>
      </c>
      <c r="AS438" s="17" t="s">
        <v>52</v>
      </c>
      <c r="AT438" s="19">
        <v>-500.89</v>
      </c>
      <c r="AU438" s="22">
        <v>46119</v>
      </c>
      <c r="AV438" s="22">
        <v>46121</v>
      </c>
      <c r="AW438" s="22">
        <v>46153</v>
      </c>
      <c r="AX438" s="17" t="s">
        <v>52</v>
      </c>
    </row>
    <row r="439" spans="1:50" x14ac:dyDescent="0.2">
      <c r="A439" s="17" t="s">
        <v>50</v>
      </c>
      <c r="B439" s="17" t="s">
        <v>2111</v>
      </c>
      <c r="C439" s="17" t="s">
        <v>1942</v>
      </c>
      <c r="D439" s="17" t="s">
        <v>2112</v>
      </c>
      <c r="E439" s="17" t="s">
        <v>52</v>
      </c>
      <c r="F439" s="17" t="s">
        <v>54</v>
      </c>
      <c r="G439" s="17" t="s">
        <v>55</v>
      </c>
      <c r="H439" s="17" t="s">
        <v>56</v>
      </c>
      <c r="I439" s="17" t="s">
        <v>57</v>
      </c>
      <c r="J439" s="17" t="s">
        <v>58</v>
      </c>
      <c r="K439" s="17" t="s">
        <v>52</v>
      </c>
      <c r="L439" s="17" t="s">
        <v>59</v>
      </c>
      <c r="M439" s="17" t="s">
        <v>52</v>
      </c>
      <c r="N439" s="17" t="s">
        <v>52</v>
      </c>
      <c r="O439" s="17" t="s">
        <v>52</v>
      </c>
      <c r="P439" s="17" t="s">
        <v>52</v>
      </c>
      <c r="Q439" s="17" t="s">
        <v>60</v>
      </c>
      <c r="R439" s="17" t="s">
        <v>61</v>
      </c>
      <c r="S439" s="17" t="s">
        <v>1944</v>
      </c>
      <c r="T439" s="17" t="s">
        <v>1945</v>
      </c>
      <c r="U439" s="17" t="s">
        <v>1946</v>
      </c>
      <c r="V439" s="17" t="s">
        <v>1947</v>
      </c>
      <c r="W439" s="17" t="s">
        <v>52</v>
      </c>
      <c r="X439" s="17" t="s">
        <v>321</v>
      </c>
      <c r="Y439" s="17" t="s">
        <v>52</v>
      </c>
      <c r="Z439" s="17" t="s">
        <v>52</v>
      </c>
      <c r="AA439" s="17" t="s">
        <v>52</v>
      </c>
      <c r="AB439" s="17" t="s">
        <v>52</v>
      </c>
      <c r="AC439" s="17" t="s">
        <v>60</v>
      </c>
      <c r="AD439" s="17" t="s">
        <v>61</v>
      </c>
      <c r="AE439" s="17" t="s">
        <v>52</v>
      </c>
      <c r="AF439" s="17" t="s">
        <v>1948</v>
      </c>
      <c r="AG439" s="17" t="s">
        <v>52</v>
      </c>
      <c r="AH439" s="17" t="s">
        <v>73</v>
      </c>
      <c r="AI439" s="17" t="s">
        <v>74</v>
      </c>
      <c r="AJ439" s="17" t="s">
        <v>52</v>
      </c>
      <c r="AK439" s="17" t="s">
        <v>52</v>
      </c>
      <c r="AL439" s="17" t="s">
        <v>52</v>
      </c>
      <c r="AM439" s="17" t="s">
        <v>52</v>
      </c>
      <c r="AN439" s="17" t="s">
        <v>52</v>
      </c>
      <c r="AO439" s="17" t="s">
        <v>52</v>
      </c>
      <c r="AP439" s="17" t="s">
        <v>2113</v>
      </c>
      <c r="AQ439" s="19">
        <v>541.29999999999995</v>
      </c>
      <c r="AR439" s="17" t="s">
        <v>76</v>
      </c>
      <c r="AS439" s="17" t="s">
        <v>52</v>
      </c>
      <c r="AT439" s="19">
        <v>541.29999999999995</v>
      </c>
      <c r="AU439" s="22">
        <v>46113</v>
      </c>
      <c r="AV439" s="22">
        <v>46121</v>
      </c>
      <c r="AW439" s="22">
        <v>46142</v>
      </c>
      <c r="AX439" s="17" t="s">
        <v>52</v>
      </c>
    </row>
    <row r="440" spans="1:50" x14ac:dyDescent="0.2">
      <c r="A440" s="17" t="s">
        <v>50</v>
      </c>
      <c r="B440" s="17" t="s">
        <v>2114</v>
      </c>
      <c r="C440" s="17" t="s">
        <v>1942</v>
      </c>
      <c r="D440" s="17" t="s">
        <v>2115</v>
      </c>
      <c r="E440" s="17" t="s">
        <v>52</v>
      </c>
      <c r="F440" s="17" t="s">
        <v>54</v>
      </c>
      <c r="G440" s="17" t="s">
        <v>55</v>
      </c>
      <c r="H440" s="17" t="s">
        <v>56</v>
      </c>
      <c r="I440" s="17" t="s">
        <v>57</v>
      </c>
      <c r="J440" s="17" t="s">
        <v>58</v>
      </c>
      <c r="K440" s="17" t="s">
        <v>52</v>
      </c>
      <c r="L440" s="17" t="s">
        <v>59</v>
      </c>
      <c r="M440" s="17" t="s">
        <v>52</v>
      </c>
      <c r="N440" s="17" t="s">
        <v>52</v>
      </c>
      <c r="O440" s="17" t="s">
        <v>52</v>
      </c>
      <c r="P440" s="17" t="s">
        <v>52</v>
      </c>
      <c r="Q440" s="17" t="s">
        <v>60</v>
      </c>
      <c r="R440" s="17" t="s">
        <v>61</v>
      </c>
      <c r="S440" s="17" t="s">
        <v>1944</v>
      </c>
      <c r="T440" s="17" t="s">
        <v>1945</v>
      </c>
      <c r="U440" s="17" t="s">
        <v>1946</v>
      </c>
      <c r="V440" s="17" t="s">
        <v>1947</v>
      </c>
      <c r="W440" s="17" t="s">
        <v>52</v>
      </c>
      <c r="X440" s="17" t="s">
        <v>321</v>
      </c>
      <c r="Y440" s="17" t="s">
        <v>52</v>
      </c>
      <c r="Z440" s="17" t="s">
        <v>52</v>
      </c>
      <c r="AA440" s="17" t="s">
        <v>52</v>
      </c>
      <c r="AB440" s="17" t="s">
        <v>52</v>
      </c>
      <c r="AC440" s="17" t="s">
        <v>60</v>
      </c>
      <c r="AD440" s="17" t="s">
        <v>61</v>
      </c>
      <c r="AE440" s="17" t="s">
        <v>52</v>
      </c>
      <c r="AF440" s="17" t="s">
        <v>1948</v>
      </c>
      <c r="AG440" s="17" t="s">
        <v>52</v>
      </c>
      <c r="AH440" s="17" t="s">
        <v>73</v>
      </c>
      <c r="AI440" s="17" t="s">
        <v>74</v>
      </c>
      <c r="AJ440" s="17" t="s">
        <v>52</v>
      </c>
      <c r="AK440" s="17" t="s">
        <v>52</v>
      </c>
      <c r="AL440" s="17" t="s">
        <v>52</v>
      </c>
      <c r="AM440" s="17" t="s">
        <v>52</v>
      </c>
      <c r="AN440" s="17" t="s">
        <v>52</v>
      </c>
      <c r="AO440" s="17" t="s">
        <v>52</v>
      </c>
      <c r="AP440" s="17" t="s">
        <v>2116</v>
      </c>
      <c r="AQ440" s="19">
        <v>473.81</v>
      </c>
      <c r="AR440" s="17" t="s">
        <v>76</v>
      </c>
      <c r="AS440" s="17" t="s">
        <v>52</v>
      </c>
      <c r="AT440" s="19">
        <v>473.81</v>
      </c>
      <c r="AU440" s="22">
        <v>46113</v>
      </c>
      <c r="AV440" s="22">
        <v>46121</v>
      </c>
      <c r="AW440" s="22">
        <v>46142</v>
      </c>
      <c r="AX440" s="17" t="s">
        <v>52</v>
      </c>
    </row>
    <row r="441" spans="1:50" x14ac:dyDescent="0.2">
      <c r="A441" s="17" t="s">
        <v>50</v>
      </c>
      <c r="B441" s="17" t="s">
        <v>2117</v>
      </c>
      <c r="C441" s="17" t="s">
        <v>1942</v>
      </c>
      <c r="D441" s="17" t="s">
        <v>2118</v>
      </c>
      <c r="E441" s="17" t="s">
        <v>52</v>
      </c>
      <c r="F441" s="17" t="s">
        <v>54</v>
      </c>
      <c r="G441" s="17" t="s">
        <v>55</v>
      </c>
      <c r="H441" s="17" t="s">
        <v>56</v>
      </c>
      <c r="I441" s="17" t="s">
        <v>57</v>
      </c>
      <c r="J441" s="17" t="s">
        <v>58</v>
      </c>
      <c r="K441" s="17" t="s">
        <v>52</v>
      </c>
      <c r="L441" s="17" t="s">
        <v>59</v>
      </c>
      <c r="M441" s="17" t="s">
        <v>52</v>
      </c>
      <c r="N441" s="17" t="s">
        <v>52</v>
      </c>
      <c r="O441" s="17" t="s">
        <v>52</v>
      </c>
      <c r="P441" s="17" t="s">
        <v>52</v>
      </c>
      <c r="Q441" s="17" t="s">
        <v>60</v>
      </c>
      <c r="R441" s="17" t="s">
        <v>61</v>
      </c>
      <c r="S441" s="17" t="s">
        <v>1944</v>
      </c>
      <c r="T441" s="17" t="s">
        <v>1945</v>
      </c>
      <c r="U441" s="17" t="s">
        <v>1946</v>
      </c>
      <c r="V441" s="17" t="s">
        <v>1947</v>
      </c>
      <c r="W441" s="17" t="s">
        <v>52</v>
      </c>
      <c r="X441" s="17" t="s">
        <v>321</v>
      </c>
      <c r="Y441" s="17" t="s">
        <v>52</v>
      </c>
      <c r="Z441" s="17" t="s">
        <v>52</v>
      </c>
      <c r="AA441" s="17" t="s">
        <v>52</v>
      </c>
      <c r="AB441" s="17" t="s">
        <v>52</v>
      </c>
      <c r="AC441" s="17" t="s">
        <v>60</v>
      </c>
      <c r="AD441" s="17" t="s">
        <v>61</v>
      </c>
      <c r="AE441" s="17" t="s">
        <v>52</v>
      </c>
      <c r="AF441" s="17" t="s">
        <v>1948</v>
      </c>
      <c r="AG441" s="17" t="s">
        <v>52</v>
      </c>
      <c r="AH441" s="17" t="s">
        <v>73</v>
      </c>
      <c r="AI441" s="17" t="s">
        <v>74</v>
      </c>
      <c r="AJ441" s="17" t="s">
        <v>52</v>
      </c>
      <c r="AK441" s="17" t="s">
        <v>52</v>
      </c>
      <c r="AL441" s="17" t="s">
        <v>52</v>
      </c>
      <c r="AM441" s="17" t="s">
        <v>52</v>
      </c>
      <c r="AN441" s="17" t="s">
        <v>52</v>
      </c>
      <c r="AO441" s="17" t="s">
        <v>52</v>
      </c>
      <c r="AP441" s="17" t="s">
        <v>2119</v>
      </c>
      <c r="AQ441" s="19">
        <v>665.81</v>
      </c>
      <c r="AR441" s="17" t="s">
        <v>76</v>
      </c>
      <c r="AS441" s="17" t="s">
        <v>52</v>
      </c>
      <c r="AT441" s="19">
        <v>665.81</v>
      </c>
      <c r="AU441" s="22">
        <v>46119</v>
      </c>
      <c r="AV441" s="22">
        <v>46121</v>
      </c>
      <c r="AW441" s="22">
        <v>46142</v>
      </c>
      <c r="AX441" s="17" t="s">
        <v>52</v>
      </c>
    </row>
    <row r="442" spans="1:50" x14ac:dyDescent="0.2">
      <c r="A442" s="17" t="s">
        <v>50</v>
      </c>
      <c r="B442" s="17" t="s">
        <v>2120</v>
      </c>
      <c r="C442" s="17" t="s">
        <v>1942</v>
      </c>
      <c r="D442" s="17" t="s">
        <v>2008</v>
      </c>
      <c r="E442" s="17" t="s">
        <v>52</v>
      </c>
      <c r="F442" s="17" t="s">
        <v>54</v>
      </c>
      <c r="G442" s="17" t="s">
        <v>55</v>
      </c>
      <c r="H442" s="17" t="s">
        <v>56</v>
      </c>
      <c r="I442" s="17" t="s">
        <v>57</v>
      </c>
      <c r="J442" s="17" t="s">
        <v>58</v>
      </c>
      <c r="K442" s="17" t="s">
        <v>52</v>
      </c>
      <c r="L442" s="17" t="s">
        <v>59</v>
      </c>
      <c r="M442" s="17" t="s">
        <v>52</v>
      </c>
      <c r="N442" s="17" t="s">
        <v>52</v>
      </c>
      <c r="O442" s="17" t="s">
        <v>52</v>
      </c>
      <c r="P442" s="17" t="s">
        <v>52</v>
      </c>
      <c r="Q442" s="17" t="s">
        <v>60</v>
      </c>
      <c r="R442" s="17" t="s">
        <v>61</v>
      </c>
      <c r="S442" s="17" t="s">
        <v>1944</v>
      </c>
      <c r="T442" s="17" t="s">
        <v>1945</v>
      </c>
      <c r="U442" s="17" t="s">
        <v>1946</v>
      </c>
      <c r="V442" s="17" t="s">
        <v>1947</v>
      </c>
      <c r="W442" s="17" t="s">
        <v>52</v>
      </c>
      <c r="X442" s="17" t="s">
        <v>321</v>
      </c>
      <c r="Y442" s="17" t="s">
        <v>52</v>
      </c>
      <c r="Z442" s="17" t="s">
        <v>52</v>
      </c>
      <c r="AA442" s="17" t="s">
        <v>52</v>
      </c>
      <c r="AB442" s="17" t="s">
        <v>52</v>
      </c>
      <c r="AC442" s="17" t="s">
        <v>60</v>
      </c>
      <c r="AD442" s="17" t="s">
        <v>61</v>
      </c>
      <c r="AE442" s="17" t="s">
        <v>52</v>
      </c>
      <c r="AF442" s="17" t="s">
        <v>1948</v>
      </c>
      <c r="AG442" s="17" t="s">
        <v>52</v>
      </c>
      <c r="AH442" s="17" t="s">
        <v>73</v>
      </c>
      <c r="AI442" s="17" t="s">
        <v>74</v>
      </c>
      <c r="AJ442" s="17" t="s">
        <v>52</v>
      </c>
      <c r="AK442" s="17" t="s">
        <v>52</v>
      </c>
      <c r="AL442" s="17" t="s">
        <v>52</v>
      </c>
      <c r="AM442" s="17" t="s">
        <v>52</v>
      </c>
      <c r="AN442" s="17" t="s">
        <v>52</v>
      </c>
      <c r="AO442" s="17" t="s">
        <v>52</v>
      </c>
      <c r="AP442" s="17" t="s">
        <v>2121</v>
      </c>
      <c r="AQ442" s="19">
        <v>-663.77</v>
      </c>
      <c r="AR442" s="17" t="s">
        <v>76</v>
      </c>
      <c r="AS442" s="17" t="s">
        <v>52</v>
      </c>
      <c r="AT442" s="19">
        <v>-663.77</v>
      </c>
      <c r="AU442" s="22">
        <v>46113</v>
      </c>
      <c r="AV442" s="22">
        <v>46121</v>
      </c>
      <c r="AW442" s="22">
        <v>46135</v>
      </c>
      <c r="AX442" s="17" t="s">
        <v>52</v>
      </c>
    </row>
    <row r="443" spans="1:50" x14ac:dyDescent="0.2">
      <c r="A443" s="17" t="s">
        <v>50</v>
      </c>
      <c r="B443" s="17" t="s">
        <v>2122</v>
      </c>
      <c r="C443" s="17" t="s">
        <v>1942</v>
      </c>
      <c r="D443" s="17" t="s">
        <v>2014</v>
      </c>
      <c r="E443" s="17" t="s">
        <v>52</v>
      </c>
      <c r="F443" s="17" t="s">
        <v>54</v>
      </c>
      <c r="G443" s="17" t="s">
        <v>55</v>
      </c>
      <c r="H443" s="17" t="s">
        <v>56</v>
      </c>
      <c r="I443" s="17" t="s">
        <v>57</v>
      </c>
      <c r="J443" s="17" t="s">
        <v>58</v>
      </c>
      <c r="K443" s="17" t="s">
        <v>52</v>
      </c>
      <c r="L443" s="17" t="s">
        <v>59</v>
      </c>
      <c r="M443" s="17" t="s">
        <v>52</v>
      </c>
      <c r="N443" s="17" t="s">
        <v>52</v>
      </c>
      <c r="O443" s="17" t="s">
        <v>52</v>
      </c>
      <c r="P443" s="17" t="s">
        <v>52</v>
      </c>
      <c r="Q443" s="17" t="s">
        <v>60</v>
      </c>
      <c r="R443" s="17" t="s">
        <v>61</v>
      </c>
      <c r="S443" s="17" t="s">
        <v>1944</v>
      </c>
      <c r="T443" s="17" t="s">
        <v>1945</v>
      </c>
      <c r="U443" s="17" t="s">
        <v>1946</v>
      </c>
      <c r="V443" s="17" t="s">
        <v>1947</v>
      </c>
      <c r="W443" s="17" t="s">
        <v>52</v>
      </c>
      <c r="X443" s="17" t="s">
        <v>321</v>
      </c>
      <c r="Y443" s="17" t="s">
        <v>52</v>
      </c>
      <c r="Z443" s="17" t="s">
        <v>52</v>
      </c>
      <c r="AA443" s="17" t="s">
        <v>52</v>
      </c>
      <c r="AB443" s="17" t="s">
        <v>52</v>
      </c>
      <c r="AC443" s="17" t="s">
        <v>60</v>
      </c>
      <c r="AD443" s="17" t="s">
        <v>61</v>
      </c>
      <c r="AE443" s="17" t="s">
        <v>52</v>
      </c>
      <c r="AF443" s="17" t="s">
        <v>1948</v>
      </c>
      <c r="AG443" s="17" t="s">
        <v>52</v>
      </c>
      <c r="AH443" s="17" t="s">
        <v>73</v>
      </c>
      <c r="AI443" s="17" t="s">
        <v>74</v>
      </c>
      <c r="AJ443" s="17" t="s">
        <v>52</v>
      </c>
      <c r="AK443" s="17" t="s">
        <v>52</v>
      </c>
      <c r="AL443" s="17" t="s">
        <v>52</v>
      </c>
      <c r="AM443" s="17" t="s">
        <v>52</v>
      </c>
      <c r="AN443" s="17" t="s">
        <v>52</v>
      </c>
      <c r="AO443" s="17" t="s">
        <v>52</v>
      </c>
      <c r="AP443" s="17" t="s">
        <v>2123</v>
      </c>
      <c r="AQ443" s="19">
        <v>-128.69</v>
      </c>
      <c r="AR443" s="17" t="s">
        <v>76</v>
      </c>
      <c r="AS443" s="17" t="s">
        <v>52</v>
      </c>
      <c r="AT443" s="19">
        <v>-128.69</v>
      </c>
      <c r="AU443" s="22">
        <v>46113</v>
      </c>
      <c r="AV443" s="22">
        <v>46121</v>
      </c>
      <c r="AW443" s="22">
        <v>46135</v>
      </c>
      <c r="AX443" s="17" t="s">
        <v>52</v>
      </c>
    </row>
    <row r="444" spans="1:50" x14ac:dyDescent="0.2">
      <c r="A444" s="17" t="s">
        <v>50</v>
      </c>
      <c r="B444" s="17" t="s">
        <v>2124</v>
      </c>
      <c r="C444" s="17" t="s">
        <v>1942</v>
      </c>
      <c r="D444" s="17" t="s">
        <v>2011</v>
      </c>
      <c r="E444" s="17" t="s">
        <v>52</v>
      </c>
      <c r="F444" s="17" t="s">
        <v>54</v>
      </c>
      <c r="G444" s="17" t="s">
        <v>55</v>
      </c>
      <c r="H444" s="17" t="s">
        <v>56</v>
      </c>
      <c r="I444" s="17" t="s">
        <v>57</v>
      </c>
      <c r="J444" s="17" t="s">
        <v>58</v>
      </c>
      <c r="K444" s="17" t="s">
        <v>52</v>
      </c>
      <c r="L444" s="17" t="s">
        <v>59</v>
      </c>
      <c r="M444" s="17" t="s">
        <v>52</v>
      </c>
      <c r="N444" s="17" t="s">
        <v>52</v>
      </c>
      <c r="O444" s="17" t="s">
        <v>52</v>
      </c>
      <c r="P444" s="17" t="s">
        <v>52</v>
      </c>
      <c r="Q444" s="17" t="s">
        <v>60</v>
      </c>
      <c r="R444" s="17" t="s">
        <v>61</v>
      </c>
      <c r="S444" s="17" t="s">
        <v>1944</v>
      </c>
      <c r="T444" s="17" t="s">
        <v>1945</v>
      </c>
      <c r="U444" s="17" t="s">
        <v>1946</v>
      </c>
      <c r="V444" s="17" t="s">
        <v>1947</v>
      </c>
      <c r="W444" s="17" t="s">
        <v>52</v>
      </c>
      <c r="X444" s="17" t="s">
        <v>321</v>
      </c>
      <c r="Y444" s="17" t="s">
        <v>52</v>
      </c>
      <c r="Z444" s="17" t="s">
        <v>52</v>
      </c>
      <c r="AA444" s="17" t="s">
        <v>52</v>
      </c>
      <c r="AB444" s="17" t="s">
        <v>52</v>
      </c>
      <c r="AC444" s="17" t="s">
        <v>60</v>
      </c>
      <c r="AD444" s="17" t="s">
        <v>61</v>
      </c>
      <c r="AE444" s="17" t="s">
        <v>52</v>
      </c>
      <c r="AF444" s="17" t="s">
        <v>1948</v>
      </c>
      <c r="AG444" s="17" t="s">
        <v>52</v>
      </c>
      <c r="AH444" s="17" t="s">
        <v>73</v>
      </c>
      <c r="AI444" s="17" t="s">
        <v>74</v>
      </c>
      <c r="AJ444" s="17" t="s">
        <v>52</v>
      </c>
      <c r="AK444" s="17" t="s">
        <v>52</v>
      </c>
      <c r="AL444" s="17" t="s">
        <v>52</v>
      </c>
      <c r="AM444" s="17" t="s">
        <v>52</v>
      </c>
      <c r="AN444" s="17" t="s">
        <v>52</v>
      </c>
      <c r="AO444" s="17" t="s">
        <v>52</v>
      </c>
      <c r="AP444" s="17" t="s">
        <v>2125</v>
      </c>
      <c r="AQ444" s="19">
        <v>-128.69</v>
      </c>
      <c r="AR444" s="17" t="s">
        <v>76</v>
      </c>
      <c r="AS444" s="17" t="s">
        <v>52</v>
      </c>
      <c r="AT444" s="19">
        <v>-128.69</v>
      </c>
      <c r="AU444" s="22">
        <v>46113</v>
      </c>
      <c r="AV444" s="22">
        <v>46121</v>
      </c>
      <c r="AW444" s="22">
        <v>46135</v>
      </c>
      <c r="AX444" s="17" t="s">
        <v>52</v>
      </c>
    </row>
    <row r="445" spans="1:50" x14ac:dyDescent="0.2">
      <c r="A445" s="17" t="s">
        <v>50</v>
      </c>
      <c r="B445" s="17" t="s">
        <v>2126</v>
      </c>
      <c r="C445" s="17" t="s">
        <v>1942</v>
      </c>
      <c r="D445" s="17" t="s">
        <v>1984</v>
      </c>
      <c r="E445" s="17" t="s">
        <v>52</v>
      </c>
      <c r="F445" s="17" t="s">
        <v>54</v>
      </c>
      <c r="G445" s="17" t="s">
        <v>55</v>
      </c>
      <c r="H445" s="17" t="s">
        <v>56</v>
      </c>
      <c r="I445" s="17" t="s">
        <v>57</v>
      </c>
      <c r="J445" s="17" t="s">
        <v>58</v>
      </c>
      <c r="K445" s="17" t="s">
        <v>52</v>
      </c>
      <c r="L445" s="17" t="s">
        <v>59</v>
      </c>
      <c r="M445" s="17" t="s">
        <v>52</v>
      </c>
      <c r="N445" s="17" t="s">
        <v>52</v>
      </c>
      <c r="O445" s="17" t="s">
        <v>52</v>
      </c>
      <c r="P445" s="17" t="s">
        <v>52</v>
      </c>
      <c r="Q445" s="17" t="s">
        <v>60</v>
      </c>
      <c r="R445" s="17" t="s">
        <v>61</v>
      </c>
      <c r="S445" s="17" t="s">
        <v>1944</v>
      </c>
      <c r="T445" s="17" t="s">
        <v>1945</v>
      </c>
      <c r="U445" s="17" t="s">
        <v>1946</v>
      </c>
      <c r="V445" s="17" t="s">
        <v>1947</v>
      </c>
      <c r="W445" s="17" t="s">
        <v>52</v>
      </c>
      <c r="X445" s="17" t="s">
        <v>321</v>
      </c>
      <c r="Y445" s="17" t="s">
        <v>52</v>
      </c>
      <c r="Z445" s="17" t="s">
        <v>52</v>
      </c>
      <c r="AA445" s="17" t="s">
        <v>52</v>
      </c>
      <c r="AB445" s="17" t="s">
        <v>52</v>
      </c>
      <c r="AC445" s="17" t="s">
        <v>60</v>
      </c>
      <c r="AD445" s="17" t="s">
        <v>61</v>
      </c>
      <c r="AE445" s="17" t="s">
        <v>52</v>
      </c>
      <c r="AF445" s="17" t="s">
        <v>1948</v>
      </c>
      <c r="AG445" s="17" t="s">
        <v>52</v>
      </c>
      <c r="AH445" s="17" t="s">
        <v>73</v>
      </c>
      <c r="AI445" s="17" t="s">
        <v>74</v>
      </c>
      <c r="AJ445" s="17" t="s">
        <v>52</v>
      </c>
      <c r="AK445" s="17" t="s">
        <v>52</v>
      </c>
      <c r="AL445" s="17" t="s">
        <v>52</v>
      </c>
      <c r="AM445" s="17" t="s">
        <v>52</v>
      </c>
      <c r="AN445" s="17" t="s">
        <v>52</v>
      </c>
      <c r="AO445" s="17" t="s">
        <v>52</v>
      </c>
      <c r="AP445" s="17" t="s">
        <v>2127</v>
      </c>
      <c r="AQ445" s="19">
        <v>-428.5</v>
      </c>
      <c r="AR445" s="17" t="s">
        <v>76</v>
      </c>
      <c r="AS445" s="17" t="s">
        <v>52</v>
      </c>
      <c r="AT445" s="19">
        <v>-428.5</v>
      </c>
      <c r="AU445" s="22">
        <v>46113</v>
      </c>
      <c r="AV445" s="22">
        <v>46121</v>
      </c>
      <c r="AW445" s="22">
        <v>46135</v>
      </c>
      <c r="AX445" s="17" t="s">
        <v>52</v>
      </c>
    </row>
    <row r="446" spans="1:50" x14ac:dyDescent="0.2">
      <c r="A446" s="17" t="s">
        <v>50</v>
      </c>
      <c r="B446" s="17" t="s">
        <v>2128</v>
      </c>
      <c r="C446" s="17" t="s">
        <v>1942</v>
      </c>
      <c r="D446" s="17" t="s">
        <v>2129</v>
      </c>
      <c r="E446" s="17" t="s">
        <v>52</v>
      </c>
      <c r="F446" s="17" t="s">
        <v>54</v>
      </c>
      <c r="G446" s="17" t="s">
        <v>55</v>
      </c>
      <c r="H446" s="17" t="s">
        <v>56</v>
      </c>
      <c r="I446" s="17" t="s">
        <v>57</v>
      </c>
      <c r="J446" s="17" t="s">
        <v>58</v>
      </c>
      <c r="K446" s="17" t="s">
        <v>52</v>
      </c>
      <c r="L446" s="17" t="s">
        <v>59</v>
      </c>
      <c r="M446" s="17" t="s">
        <v>52</v>
      </c>
      <c r="N446" s="17" t="s">
        <v>52</v>
      </c>
      <c r="O446" s="17" t="s">
        <v>52</v>
      </c>
      <c r="P446" s="17" t="s">
        <v>52</v>
      </c>
      <c r="Q446" s="17" t="s">
        <v>60</v>
      </c>
      <c r="R446" s="17" t="s">
        <v>61</v>
      </c>
      <c r="S446" s="17" t="s">
        <v>1944</v>
      </c>
      <c r="T446" s="17" t="s">
        <v>1945</v>
      </c>
      <c r="U446" s="17" t="s">
        <v>1946</v>
      </c>
      <c r="V446" s="17" t="s">
        <v>1947</v>
      </c>
      <c r="W446" s="17" t="s">
        <v>52</v>
      </c>
      <c r="X446" s="17" t="s">
        <v>321</v>
      </c>
      <c r="Y446" s="17" t="s">
        <v>52</v>
      </c>
      <c r="Z446" s="17" t="s">
        <v>52</v>
      </c>
      <c r="AA446" s="17" t="s">
        <v>52</v>
      </c>
      <c r="AB446" s="17" t="s">
        <v>52</v>
      </c>
      <c r="AC446" s="17" t="s">
        <v>60</v>
      </c>
      <c r="AD446" s="17" t="s">
        <v>61</v>
      </c>
      <c r="AE446" s="17" t="s">
        <v>52</v>
      </c>
      <c r="AF446" s="17" t="s">
        <v>1948</v>
      </c>
      <c r="AG446" s="17" t="s">
        <v>52</v>
      </c>
      <c r="AH446" s="17" t="s">
        <v>73</v>
      </c>
      <c r="AI446" s="17" t="s">
        <v>74</v>
      </c>
      <c r="AJ446" s="17" t="s">
        <v>52</v>
      </c>
      <c r="AK446" s="17" t="s">
        <v>52</v>
      </c>
      <c r="AL446" s="17" t="s">
        <v>52</v>
      </c>
      <c r="AM446" s="17" t="s">
        <v>52</v>
      </c>
      <c r="AN446" s="17" t="s">
        <v>52</v>
      </c>
      <c r="AO446" s="17" t="s">
        <v>52</v>
      </c>
      <c r="AP446" s="17" t="s">
        <v>2130</v>
      </c>
      <c r="AQ446" s="19">
        <v>632.84</v>
      </c>
      <c r="AR446" s="17" t="s">
        <v>76</v>
      </c>
      <c r="AS446" s="17" t="s">
        <v>52</v>
      </c>
      <c r="AT446" s="19">
        <v>632.84</v>
      </c>
      <c r="AU446" s="22">
        <v>46113</v>
      </c>
      <c r="AV446" s="22">
        <v>46121</v>
      </c>
      <c r="AW446" s="22">
        <v>46142</v>
      </c>
      <c r="AX446" s="17" t="s">
        <v>52</v>
      </c>
    </row>
    <row r="447" spans="1:50" x14ac:dyDescent="0.2">
      <c r="A447" s="17" t="s">
        <v>50</v>
      </c>
      <c r="B447" s="17" t="s">
        <v>2131</v>
      </c>
      <c r="C447" s="17" t="s">
        <v>1942</v>
      </c>
      <c r="D447" s="17" t="s">
        <v>2132</v>
      </c>
      <c r="E447" s="17" t="s">
        <v>52</v>
      </c>
      <c r="F447" s="17" t="s">
        <v>54</v>
      </c>
      <c r="G447" s="17" t="s">
        <v>55</v>
      </c>
      <c r="H447" s="17" t="s">
        <v>56</v>
      </c>
      <c r="I447" s="17" t="s">
        <v>57</v>
      </c>
      <c r="J447" s="17" t="s">
        <v>58</v>
      </c>
      <c r="K447" s="17" t="s">
        <v>52</v>
      </c>
      <c r="L447" s="17" t="s">
        <v>59</v>
      </c>
      <c r="M447" s="17" t="s">
        <v>52</v>
      </c>
      <c r="N447" s="17" t="s">
        <v>52</v>
      </c>
      <c r="O447" s="17" t="s">
        <v>52</v>
      </c>
      <c r="P447" s="17" t="s">
        <v>52</v>
      </c>
      <c r="Q447" s="17" t="s">
        <v>60</v>
      </c>
      <c r="R447" s="17" t="s">
        <v>61</v>
      </c>
      <c r="S447" s="17" t="s">
        <v>1944</v>
      </c>
      <c r="T447" s="17" t="s">
        <v>1945</v>
      </c>
      <c r="U447" s="17" t="s">
        <v>1946</v>
      </c>
      <c r="V447" s="17" t="s">
        <v>1947</v>
      </c>
      <c r="W447" s="17" t="s">
        <v>52</v>
      </c>
      <c r="X447" s="17" t="s">
        <v>321</v>
      </c>
      <c r="Y447" s="17" t="s">
        <v>52</v>
      </c>
      <c r="Z447" s="17" t="s">
        <v>52</v>
      </c>
      <c r="AA447" s="17" t="s">
        <v>52</v>
      </c>
      <c r="AB447" s="17" t="s">
        <v>52</v>
      </c>
      <c r="AC447" s="17" t="s">
        <v>60</v>
      </c>
      <c r="AD447" s="17" t="s">
        <v>61</v>
      </c>
      <c r="AE447" s="17" t="s">
        <v>52</v>
      </c>
      <c r="AF447" s="17" t="s">
        <v>1948</v>
      </c>
      <c r="AG447" s="17" t="s">
        <v>52</v>
      </c>
      <c r="AH447" s="17" t="s">
        <v>73</v>
      </c>
      <c r="AI447" s="17" t="s">
        <v>74</v>
      </c>
      <c r="AJ447" s="17" t="s">
        <v>52</v>
      </c>
      <c r="AK447" s="17" t="s">
        <v>52</v>
      </c>
      <c r="AL447" s="17" t="s">
        <v>52</v>
      </c>
      <c r="AM447" s="17" t="s">
        <v>52</v>
      </c>
      <c r="AN447" s="17" t="s">
        <v>52</v>
      </c>
      <c r="AO447" s="17" t="s">
        <v>52</v>
      </c>
      <c r="AP447" s="17" t="s">
        <v>2133</v>
      </c>
      <c r="AQ447" s="19">
        <v>543.80999999999995</v>
      </c>
      <c r="AR447" s="17" t="s">
        <v>76</v>
      </c>
      <c r="AS447" s="17" t="s">
        <v>52</v>
      </c>
      <c r="AT447" s="19">
        <v>543.80999999999995</v>
      </c>
      <c r="AU447" s="22">
        <v>46122</v>
      </c>
      <c r="AV447" s="22">
        <v>46126</v>
      </c>
      <c r="AW447" s="22">
        <v>46149</v>
      </c>
      <c r="AX447" s="17" t="s">
        <v>52</v>
      </c>
    </row>
    <row r="448" spans="1:50" x14ac:dyDescent="0.2">
      <c r="A448" s="17" t="s">
        <v>50</v>
      </c>
      <c r="B448" s="17" t="s">
        <v>2134</v>
      </c>
      <c r="C448" s="17" t="s">
        <v>1942</v>
      </c>
      <c r="D448" s="17" t="s">
        <v>2135</v>
      </c>
      <c r="E448" s="17" t="s">
        <v>52</v>
      </c>
      <c r="F448" s="17" t="s">
        <v>54</v>
      </c>
      <c r="G448" s="17" t="s">
        <v>55</v>
      </c>
      <c r="H448" s="17" t="s">
        <v>56</v>
      </c>
      <c r="I448" s="17" t="s">
        <v>57</v>
      </c>
      <c r="J448" s="17" t="s">
        <v>58</v>
      </c>
      <c r="K448" s="17" t="s">
        <v>52</v>
      </c>
      <c r="L448" s="17" t="s">
        <v>59</v>
      </c>
      <c r="M448" s="17" t="s">
        <v>52</v>
      </c>
      <c r="N448" s="17" t="s">
        <v>52</v>
      </c>
      <c r="O448" s="17" t="s">
        <v>52</v>
      </c>
      <c r="P448" s="17" t="s">
        <v>52</v>
      </c>
      <c r="Q448" s="17" t="s">
        <v>60</v>
      </c>
      <c r="R448" s="17" t="s">
        <v>61</v>
      </c>
      <c r="S448" s="17" t="s">
        <v>1944</v>
      </c>
      <c r="T448" s="17" t="s">
        <v>1945</v>
      </c>
      <c r="U448" s="17" t="s">
        <v>1946</v>
      </c>
      <c r="V448" s="17" t="s">
        <v>1947</v>
      </c>
      <c r="W448" s="17" t="s">
        <v>52</v>
      </c>
      <c r="X448" s="17" t="s">
        <v>321</v>
      </c>
      <c r="Y448" s="17" t="s">
        <v>52</v>
      </c>
      <c r="Z448" s="17" t="s">
        <v>52</v>
      </c>
      <c r="AA448" s="17" t="s">
        <v>52</v>
      </c>
      <c r="AB448" s="17" t="s">
        <v>52</v>
      </c>
      <c r="AC448" s="17" t="s">
        <v>60</v>
      </c>
      <c r="AD448" s="17" t="s">
        <v>61</v>
      </c>
      <c r="AE448" s="17" t="s">
        <v>52</v>
      </c>
      <c r="AF448" s="17" t="s">
        <v>1948</v>
      </c>
      <c r="AG448" s="17" t="s">
        <v>52</v>
      </c>
      <c r="AH448" s="17" t="s">
        <v>73</v>
      </c>
      <c r="AI448" s="17" t="s">
        <v>74</v>
      </c>
      <c r="AJ448" s="17" t="s">
        <v>52</v>
      </c>
      <c r="AK448" s="17" t="s">
        <v>52</v>
      </c>
      <c r="AL448" s="17" t="s">
        <v>52</v>
      </c>
      <c r="AM448" s="17" t="s">
        <v>52</v>
      </c>
      <c r="AN448" s="17" t="s">
        <v>52</v>
      </c>
      <c r="AO448" s="17" t="s">
        <v>52</v>
      </c>
      <c r="AP448" s="17" t="s">
        <v>2136</v>
      </c>
      <c r="AQ448" s="19">
        <v>553.80999999999995</v>
      </c>
      <c r="AR448" s="17" t="s">
        <v>76</v>
      </c>
      <c r="AS448" s="17" t="s">
        <v>52</v>
      </c>
      <c r="AT448" s="19">
        <v>553.80999999999995</v>
      </c>
      <c r="AU448" s="22">
        <v>46122</v>
      </c>
      <c r="AV448" s="22">
        <v>46126</v>
      </c>
      <c r="AW448" s="22">
        <v>46149</v>
      </c>
      <c r="AX448" s="17" t="s">
        <v>52</v>
      </c>
    </row>
    <row r="449" spans="1:50" x14ac:dyDescent="0.2">
      <c r="A449" s="17" t="s">
        <v>50</v>
      </c>
      <c r="B449" s="17" t="s">
        <v>2137</v>
      </c>
      <c r="C449" s="17" t="s">
        <v>1942</v>
      </c>
      <c r="D449" s="17" t="s">
        <v>2138</v>
      </c>
      <c r="E449" s="17" t="s">
        <v>52</v>
      </c>
      <c r="F449" s="17" t="s">
        <v>54</v>
      </c>
      <c r="G449" s="17" t="s">
        <v>55</v>
      </c>
      <c r="H449" s="17" t="s">
        <v>56</v>
      </c>
      <c r="I449" s="17" t="s">
        <v>57</v>
      </c>
      <c r="J449" s="17" t="s">
        <v>58</v>
      </c>
      <c r="K449" s="17" t="s">
        <v>52</v>
      </c>
      <c r="L449" s="17" t="s">
        <v>59</v>
      </c>
      <c r="M449" s="17" t="s">
        <v>52</v>
      </c>
      <c r="N449" s="17" t="s">
        <v>52</v>
      </c>
      <c r="O449" s="17" t="s">
        <v>52</v>
      </c>
      <c r="P449" s="17" t="s">
        <v>52</v>
      </c>
      <c r="Q449" s="17" t="s">
        <v>60</v>
      </c>
      <c r="R449" s="17" t="s">
        <v>61</v>
      </c>
      <c r="S449" s="17" t="s">
        <v>1944</v>
      </c>
      <c r="T449" s="17" t="s">
        <v>1945</v>
      </c>
      <c r="U449" s="17" t="s">
        <v>1946</v>
      </c>
      <c r="V449" s="17" t="s">
        <v>1947</v>
      </c>
      <c r="W449" s="17" t="s">
        <v>52</v>
      </c>
      <c r="X449" s="17" t="s">
        <v>321</v>
      </c>
      <c r="Y449" s="17" t="s">
        <v>52</v>
      </c>
      <c r="Z449" s="17" t="s">
        <v>52</v>
      </c>
      <c r="AA449" s="17" t="s">
        <v>52</v>
      </c>
      <c r="AB449" s="17" t="s">
        <v>52</v>
      </c>
      <c r="AC449" s="17" t="s">
        <v>60</v>
      </c>
      <c r="AD449" s="17" t="s">
        <v>61</v>
      </c>
      <c r="AE449" s="17" t="s">
        <v>52</v>
      </c>
      <c r="AF449" s="17" t="s">
        <v>1948</v>
      </c>
      <c r="AG449" s="17" t="s">
        <v>52</v>
      </c>
      <c r="AH449" s="17" t="s">
        <v>73</v>
      </c>
      <c r="AI449" s="17" t="s">
        <v>74</v>
      </c>
      <c r="AJ449" s="17" t="s">
        <v>52</v>
      </c>
      <c r="AK449" s="17" t="s">
        <v>52</v>
      </c>
      <c r="AL449" s="17" t="s">
        <v>52</v>
      </c>
      <c r="AM449" s="17" t="s">
        <v>52</v>
      </c>
      <c r="AN449" s="17" t="s">
        <v>52</v>
      </c>
      <c r="AO449" s="17" t="s">
        <v>52</v>
      </c>
      <c r="AP449" s="17" t="s">
        <v>2139</v>
      </c>
      <c r="AQ449" s="19">
        <v>608.80999999999995</v>
      </c>
      <c r="AR449" s="17" t="s">
        <v>76</v>
      </c>
      <c r="AS449" s="17" t="s">
        <v>52</v>
      </c>
      <c r="AT449" s="19">
        <v>608.80999999999995</v>
      </c>
      <c r="AU449" s="22">
        <v>46133</v>
      </c>
      <c r="AV449" s="22">
        <v>46135</v>
      </c>
      <c r="AW449" s="22">
        <v>46157</v>
      </c>
      <c r="AX449" s="17" t="s">
        <v>52</v>
      </c>
    </row>
    <row r="450" spans="1:50" x14ac:dyDescent="0.2">
      <c r="A450" s="17" t="s">
        <v>50</v>
      </c>
      <c r="B450" s="17" t="s">
        <v>2140</v>
      </c>
      <c r="C450" s="17" t="s">
        <v>1942</v>
      </c>
      <c r="D450" s="17" t="s">
        <v>2141</v>
      </c>
      <c r="E450" s="17" t="s">
        <v>52</v>
      </c>
      <c r="F450" s="17" t="s">
        <v>54</v>
      </c>
      <c r="G450" s="17" t="s">
        <v>55</v>
      </c>
      <c r="H450" s="17" t="s">
        <v>56</v>
      </c>
      <c r="I450" s="17" t="s">
        <v>57</v>
      </c>
      <c r="J450" s="17" t="s">
        <v>58</v>
      </c>
      <c r="K450" s="17" t="s">
        <v>52</v>
      </c>
      <c r="L450" s="17" t="s">
        <v>59</v>
      </c>
      <c r="M450" s="17" t="s">
        <v>52</v>
      </c>
      <c r="N450" s="17" t="s">
        <v>52</v>
      </c>
      <c r="O450" s="17" t="s">
        <v>52</v>
      </c>
      <c r="P450" s="17" t="s">
        <v>52</v>
      </c>
      <c r="Q450" s="17" t="s">
        <v>60</v>
      </c>
      <c r="R450" s="17" t="s">
        <v>61</v>
      </c>
      <c r="S450" s="17" t="s">
        <v>1944</v>
      </c>
      <c r="T450" s="17" t="s">
        <v>1945</v>
      </c>
      <c r="U450" s="17" t="s">
        <v>1946</v>
      </c>
      <c r="V450" s="17" t="s">
        <v>1947</v>
      </c>
      <c r="W450" s="17" t="s">
        <v>52</v>
      </c>
      <c r="X450" s="17" t="s">
        <v>321</v>
      </c>
      <c r="Y450" s="17" t="s">
        <v>52</v>
      </c>
      <c r="Z450" s="17" t="s">
        <v>52</v>
      </c>
      <c r="AA450" s="17" t="s">
        <v>52</v>
      </c>
      <c r="AB450" s="17" t="s">
        <v>52</v>
      </c>
      <c r="AC450" s="17" t="s">
        <v>60</v>
      </c>
      <c r="AD450" s="17" t="s">
        <v>61</v>
      </c>
      <c r="AE450" s="17" t="s">
        <v>52</v>
      </c>
      <c r="AF450" s="17" t="s">
        <v>1948</v>
      </c>
      <c r="AG450" s="17" t="s">
        <v>52</v>
      </c>
      <c r="AH450" s="17" t="s">
        <v>73</v>
      </c>
      <c r="AI450" s="17" t="s">
        <v>74</v>
      </c>
      <c r="AJ450" s="17" t="s">
        <v>52</v>
      </c>
      <c r="AK450" s="17" t="s">
        <v>52</v>
      </c>
      <c r="AL450" s="17" t="s">
        <v>52</v>
      </c>
      <c r="AM450" s="17" t="s">
        <v>52</v>
      </c>
      <c r="AN450" s="17" t="s">
        <v>52</v>
      </c>
      <c r="AO450" s="17" t="s">
        <v>52</v>
      </c>
      <c r="AP450" s="17" t="s">
        <v>2142</v>
      </c>
      <c r="AQ450" s="19">
        <v>617.86</v>
      </c>
      <c r="AR450" s="17" t="s">
        <v>76</v>
      </c>
      <c r="AS450" s="17" t="s">
        <v>52</v>
      </c>
      <c r="AT450" s="19">
        <v>617.86</v>
      </c>
      <c r="AU450" s="22">
        <v>46133</v>
      </c>
      <c r="AV450" s="22">
        <v>46135</v>
      </c>
      <c r="AW450" s="22">
        <v>46157</v>
      </c>
      <c r="AX450" s="17" t="s">
        <v>52</v>
      </c>
    </row>
    <row r="451" spans="1:50" x14ac:dyDescent="0.2">
      <c r="A451" s="17" t="s">
        <v>50</v>
      </c>
      <c r="B451" s="17" t="s">
        <v>2143</v>
      </c>
      <c r="C451" s="17" t="s">
        <v>1942</v>
      </c>
      <c r="D451" s="17" t="s">
        <v>2144</v>
      </c>
      <c r="E451" s="17" t="s">
        <v>52</v>
      </c>
      <c r="F451" s="17" t="s">
        <v>54</v>
      </c>
      <c r="G451" s="17" t="s">
        <v>55</v>
      </c>
      <c r="H451" s="17" t="s">
        <v>56</v>
      </c>
      <c r="I451" s="17" t="s">
        <v>57</v>
      </c>
      <c r="J451" s="17" t="s">
        <v>58</v>
      </c>
      <c r="K451" s="17" t="s">
        <v>52</v>
      </c>
      <c r="L451" s="17" t="s">
        <v>59</v>
      </c>
      <c r="M451" s="17" t="s">
        <v>52</v>
      </c>
      <c r="N451" s="17" t="s">
        <v>52</v>
      </c>
      <c r="O451" s="17" t="s">
        <v>52</v>
      </c>
      <c r="P451" s="17" t="s">
        <v>52</v>
      </c>
      <c r="Q451" s="17" t="s">
        <v>60</v>
      </c>
      <c r="R451" s="17" t="s">
        <v>61</v>
      </c>
      <c r="S451" s="17" t="s">
        <v>1944</v>
      </c>
      <c r="T451" s="17" t="s">
        <v>1945</v>
      </c>
      <c r="U451" s="17" t="s">
        <v>1946</v>
      </c>
      <c r="V451" s="17" t="s">
        <v>1947</v>
      </c>
      <c r="W451" s="17" t="s">
        <v>52</v>
      </c>
      <c r="X451" s="17" t="s">
        <v>321</v>
      </c>
      <c r="Y451" s="17" t="s">
        <v>52</v>
      </c>
      <c r="Z451" s="17" t="s">
        <v>52</v>
      </c>
      <c r="AA451" s="17" t="s">
        <v>52</v>
      </c>
      <c r="AB451" s="17" t="s">
        <v>52</v>
      </c>
      <c r="AC451" s="17" t="s">
        <v>60</v>
      </c>
      <c r="AD451" s="17" t="s">
        <v>61</v>
      </c>
      <c r="AE451" s="17" t="s">
        <v>52</v>
      </c>
      <c r="AF451" s="17" t="s">
        <v>1948</v>
      </c>
      <c r="AG451" s="17" t="s">
        <v>52</v>
      </c>
      <c r="AH451" s="17" t="s">
        <v>73</v>
      </c>
      <c r="AI451" s="17" t="s">
        <v>74</v>
      </c>
      <c r="AJ451" s="17" t="s">
        <v>52</v>
      </c>
      <c r="AK451" s="17" t="s">
        <v>52</v>
      </c>
      <c r="AL451" s="17" t="s">
        <v>52</v>
      </c>
      <c r="AM451" s="17" t="s">
        <v>52</v>
      </c>
      <c r="AN451" s="17" t="s">
        <v>52</v>
      </c>
      <c r="AO451" s="17" t="s">
        <v>52</v>
      </c>
      <c r="AP451" s="17" t="s">
        <v>2145</v>
      </c>
      <c r="AQ451" s="19">
        <v>603.80999999999995</v>
      </c>
      <c r="AR451" s="17" t="s">
        <v>76</v>
      </c>
      <c r="AS451" s="17" t="s">
        <v>52</v>
      </c>
      <c r="AT451" s="19">
        <v>603.80999999999995</v>
      </c>
      <c r="AU451" s="22">
        <v>46136</v>
      </c>
      <c r="AV451" s="22">
        <v>46139</v>
      </c>
      <c r="AW451" s="22">
        <v>46164</v>
      </c>
      <c r="AX451" s="17" t="s">
        <v>52</v>
      </c>
    </row>
    <row r="452" spans="1:50" x14ac:dyDescent="0.2">
      <c r="A452" s="17" t="s">
        <v>50</v>
      </c>
      <c r="B452" s="17" t="s">
        <v>2146</v>
      </c>
      <c r="C452" s="17" t="s">
        <v>1942</v>
      </c>
      <c r="D452" s="17" t="s">
        <v>2147</v>
      </c>
      <c r="E452" s="17" t="s">
        <v>52</v>
      </c>
      <c r="F452" s="17" t="s">
        <v>54</v>
      </c>
      <c r="G452" s="17" t="s">
        <v>55</v>
      </c>
      <c r="H452" s="17" t="s">
        <v>56</v>
      </c>
      <c r="I452" s="17" t="s">
        <v>57</v>
      </c>
      <c r="J452" s="17" t="s">
        <v>58</v>
      </c>
      <c r="K452" s="17" t="s">
        <v>52</v>
      </c>
      <c r="L452" s="17" t="s">
        <v>59</v>
      </c>
      <c r="M452" s="17" t="s">
        <v>52</v>
      </c>
      <c r="N452" s="17" t="s">
        <v>52</v>
      </c>
      <c r="O452" s="17" t="s">
        <v>52</v>
      </c>
      <c r="P452" s="17" t="s">
        <v>52</v>
      </c>
      <c r="Q452" s="17" t="s">
        <v>60</v>
      </c>
      <c r="R452" s="17" t="s">
        <v>61</v>
      </c>
      <c r="S452" s="17" t="s">
        <v>1944</v>
      </c>
      <c r="T452" s="17" t="s">
        <v>1945</v>
      </c>
      <c r="U452" s="17" t="s">
        <v>1946</v>
      </c>
      <c r="V452" s="17" t="s">
        <v>1947</v>
      </c>
      <c r="W452" s="17" t="s">
        <v>52</v>
      </c>
      <c r="X452" s="17" t="s">
        <v>321</v>
      </c>
      <c r="Y452" s="17" t="s">
        <v>52</v>
      </c>
      <c r="Z452" s="17" t="s">
        <v>52</v>
      </c>
      <c r="AA452" s="17" t="s">
        <v>52</v>
      </c>
      <c r="AB452" s="17" t="s">
        <v>52</v>
      </c>
      <c r="AC452" s="17" t="s">
        <v>60</v>
      </c>
      <c r="AD452" s="17" t="s">
        <v>61</v>
      </c>
      <c r="AE452" s="17" t="s">
        <v>52</v>
      </c>
      <c r="AF452" s="17" t="s">
        <v>1948</v>
      </c>
      <c r="AG452" s="17" t="s">
        <v>52</v>
      </c>
      <c r="AH452" s="17" t="s">
        <v>73</v>
      </c>
      <c r="AI452" s="17" t="s">
        <v>74</v>
      </c>
      <c r="AJ452" s="17" t="s">
        <v>52</v>
      </c>
      <c r="AK452" s="17" t="s">
        <v>52</v>
      </c>
      <c r="AL452" s="17" t="s">
        <v>52</v>
      </c>
      <c r="AM452" s="17" t="s">
        <v>52</v>
      </c>
      <c r="AN452" s="17" t="s">
        <v>52</v>
      </c>
      <c r="AO452" s="17" t="s">
        <v>52</v>
      </c>
      <c r="AP452" s="17" t="s">
        <v>2148</v>
      </c>
      <c r="AQ452" s="19">
        <v>92</v>
      </c>
      <c r="AR452" s="17" t="s">
        <v>76</v>
      </c>
      <c r="AS452" s="17" t="s">
        <v>52</v>
      </c>
      <c r="AT452" s="19">
        <v>92</v>
      </c>
      <c r="AU452" s="22">
        <v>46136</v>
      </c>
      <c r="AV452" s="22">
        <v>46139</v>
      </c>
      <c r="AW452" s="22">
        <v>46164</v>
      </c>
      <c r="AX452" s="17" t="s">
        <v>52</v>
      </c>
    </row>
    <row r="453" spans="1:50" x14ac:dyDescent="0.2">
      <c r="A453" s="17" t="s">
        <v>50</v>
      </c>
      <c r="B453" s="17" t="s">
        <v>2149</v>
      </c>
      <c r="C453" s="17" t="s">
        <v>1942</v>
      </c>
      <c r="D453" s="17" t="s">
        <v>2150</v>
      </c>
      <c r="E453" s="17" t="s">
        <v>52</v>
      </c>
      <c r="F453" s="17" t="s">
        <v>54</v>
      </c>
      <c r="G453" s="17" t="s">
        <v>55</v>
      </c>
      <c r="H453" s="17" t="s">
        <v>56</v>
      </c>
      <c r="I453" s="17" t="s">
        <v>57</v>
      </c>
      <c r="J453" s="17" t="s">
        <v>58</v>
      </c>
      <c r="K453" s="17" t="s">
        <v>52</v>
      </c>
      <c r="L453" s="17" t="s">
        <v>59</v>
      </c>
      <c r="M453" s="17" t="s">
        <v>52</v>
      </c>
      <c r="N453" s="17" t="s">
        <v>52</v>
      </c>
      <c r="O453" s="17" t="s">
        <v>52</v>
      </c>
      <c r="P453" s="17" t="s">
        <v>52</v>
      </c>
      <c r="Q453" s="17" t="s">
        <v>60</v>
      </c>
      <c r="R453" s="17" t="s">
        <v>61</v>
      </c>
      <c r="S453" s="17" t="s">
        <v>1944</v>
      </c>
      <c r="T453" s="17" t="s">
        <v>1945</v>
      </c>
      <c r="U453" s="17" t="s">
        <v>1946</v>
      </c>
      <c r="V453" s="17" t="s">
        <v>1947</v>
      </c>
      <c r="W453" s="17" t="s">
        <v>52</v>
      </c>
      <c r="X453" s="17" t="s">
        <v>321</v>
      </c>
      <c r="Y453" s="17" t="s">
        <v>52</v>
      </c>
      <c r="Z453" s="17" t="s">
        <v>52</v>
      </c>
      <c r="AA453" s="17" t="s">
        <v>52</v>
      </c>
      <c r="AB453" s="17" t="s">
        <v>52</v>
      </c>
      <c r="AC453" s="17" t="s">
        <v>60</v>
      </c>
      <c r="AD453" s="17" t="s">
        <v>61</v>
      </c>
      <c r="AE453" s="17" t="s">
        <v>52</v>
      </c>
      <c r="AF453" s="17" t="s">
        <v>1948</v>
      </c>
      <c r="AG453" s="17" t="s">
        <v>52</v>
      </c>
      <c r="AH453" s="17" t="s">
        <v>73</v>
      </c>
      <c r="AI453" s="17" t="s">
        <v>74</v>
      </c>
      <c r="AJ453" s="17" t="s">
        <v>52</v>
      </c>
      <c r="AK453" s="17" t="s">
        <v>52</v>
      </c>
      <c r="AL453" s="17" t="s">
        <v>52</v>
      </c>
      <c r="AM453" s="17" t="s">
        <v>52</v>
      </c>
      <c r="AN453" s="17" t="s">
        <v>52</v>
      </c>
      <c r="AO453" s="17" t="s">
        <v>52</v>
      </c>
      <c r="AP453" s="17" t="s">
        <v>2151</v>
      </c>
      <c r="AQ453" s="19">
        <v>655.81</v>
      </c>
      <c r="AR453" s="17" t="s">
        <v>76</v>
      </c>
      <c r="AS453" s="17" t="s">
        <v>52</v>
      </c>
      <c r="AT453" s="19">
        <v>655.81</v>
      </c>
      <c r="AU453" s="22">
        <v>46148</v>
      </c>
      <c r="AV453" s="22">
        <v>46149</v>
      </c>
      <c r="AW453" s="22">
        <v>46171</v>
      </c>
      <c r="AX453" s="17" t="s">
        <v>52</v>
      </c>
    </row>
    <row r="454" spans="1:50" x14ac:dyDescent="0.2">
      <c r="A454" s="17" t="s">
        <v>50</v>
      </c>
      <c r="B454" s="17" t="s">
        <v>2152</v>
      </c>
      <c r="C454" s="17" t="s">
        <v>1942</v>
      </c>
      <c r="D454" s="17" t="s">
        <v>2153</v>
      </c>
      <c r="E454" s="17" t="s">
        <v>52</v>
      </c>
      <c r="F454" s="17" t="s">
        <v>54</v>
      </c>
      <c r="G454" s="17" t="s">
        <v>55</v>
      </c>
      <c r="H454" s="17" t="s">
        <v>56</v>
      </c>
      <c r="I454" s="17" t="s">
        <v>57</v>
      </c>
      <c r="J454" s="17" t="s">
        <v>58</v>
      </c>
      <c r="K454" s="17" t="s">
        <v>52</v>
      </c>
      <c r="L454" s="17" t="s">
        <v>59</v>
      </c>
      <c r="M454" s="17" t="s">
        <v>52</v>
      </c>
      <c r="N454" s="17" t="s">
        <v>52</v>
      </c>
      <c r="O454" s="17" t="s">
        <v>52</v>
      </c>
      <c r="P454" s="17" t="s">
        <v>52</v>
      </c>
      <c r="Q454" s="17" t="s">
        <v>60</v>
      </c>
      <c r="R454" s="17" t="s">
        <v>61</v>
      </c>
      <c r="S454" s="17" t="s">
        <v>1944</v>
      </c>
      <c r="T454" s="17" t="s">
        <v>1945</v>
      </c>
      <c r="U454" s="17" t="s">
        <v>1946</v>
      </c>
      <c r="V454" s="17" t="s">
        <v>1947</v>
      </c>
      <c r="W454" s="17" t="s">
        <v>52</v>
      </c>
      <c r="X454" s="17" t="s">
        <v>321</v>
      </c>
      <c r="Y454" s="17" t="s">
        <v>52</v>
      </c>
      <c r="Z454" s="17" t="s">
        <v>52</v>
      </c>
      <c r="AA454" s="17" t="s">
        <v>52</v>
      </c>
      <c r="AB454" s="17" t="s">
        <v>52</v>
      </c>
      <c r="AC454" s="17" t="s">
        <v>60</v>
      </c>
      <c r="AD454" s="17" t="s">
        <v>61</v>
      </c>
      <c r="AE454" s="17" t="s">
        <v>52</v>
      </c>
      <c r="AF454" s="17" t="s">
        <v>1948</v>
      </c>
      <c r="AG454" s="17" t="s">
        <v>52</v>
      </c>
      <c r="AH454" s="17" t="s">
        <v>73</v>
      </c>
      <c r="AI454" s="17" t="s">
        <v>74</v>
      </c>
      <c r="AJ454" s="17" t="s">
        <v>52</v>
      </c>
      <c r="AK454" s="17" t="s">
        <v>52</v>
      </c>
      <c r="AL454" s="17" t="s">
        <v>52</v>
      </c>
      <c r="AM454" s="17" t="s">
        <v>52</v>
      </c>
      <c r="AN454" s="17" t="s">
        <v>52</v>
      </c>
      <c r="AO454" s="17" t="s">
        <v>52</v>
      </c>
      <c r="AP454" s="17" t="s">
        <v>2154</v>
      </c>
      <c r="AQ454" s="19">
        <v>230.86</v>
      </c>
      <c r="AR454" s="17" t="s">
        <v>76</v>
      </c>
      <c r="AS454" s="17" t="s">
        <v>52</v>
      </c>
      <c r="AT454" s="19">
        <v>230.86</v>
      </c>
      <c r="AU454" s="22">
        <v>46148</v>
      </c>
      <c r="AV454" s="22">
        <v>46149</v>
      </c>
      <c r="AW454" s="22">
        <v>46171</v>
      </c>
      <c r="AX454" s="17" t="s">
        <v>52</v>
      </c>
    </row>
    <row r="455" spans="1:50" x14ac:dyDescent="0.2">
      <c r="A455" s="17" t="s">
        <v>50</v>
      </c>
      <c r="B455" s="17" t="s">
        <v>2155</v>
      </c>
      <c r="C455" s="17" t="s">
        <v>1942</v>
      </c>
      <c r="D455" s="17" t="s">
        <v>2156</v>
      </c>
      <c r="E455" s="17" t="s">
        <v>52</v>
      </c>
      <c r="F455" s="17" t="s">
        <v>54</v>
      </c>
      <c r="G455" s="17" t="s">
        <v>55</v>
      </c>
      <c r="H455" s="17" t="s">
        <v>56</v>
      </c>
      <c r="I455" s="17" t="s">
        <v>57</v>
      </c>
      <c r="J455" s="17" t="s">
        <v>58</v>
      </c>
      <c r="K455" s="17" t="s">
        <v>52</v>
      </c>
      <c r="L455" s="17" t="s">
        <v>59</v>
      </c>
      <c r="M455" s="17" t="s">
        <v>52</v>
      </c>
      <c r="N455" s="17" t="s">
        <v>52</v>
      </c>
      <c r="O455" s="17" t="s">
        <v>52</v>
      </c>
      <c r="P455" s="17" t="s">
        <v>52</v>
      </c>
      <c r="Q455" s="17" t="s">
        <v>60</v>
      </c>
      <c r="R455" s="17" t="s">
        <v>61</v>
      </c>
      <c r="S455" s="17" t="s">
        <v>1944</v>
      </c>
      <c r="T455" s="17" t="s">
        <v>1945</v>
      </c>
      <c r="U455" s="17" t="s">
        <v>1946</v>
      </c>
      <c r="V455" s="17" t="s">
        <v>1947</v>
      </c>
      <c r="W455" s="17" t="s">
        <v>52</v>
      </c>
      <c r="X455" s="17" t="s">
        <v>321</v>
      </c>
      <c r="Y455" s="17" t="s">
        <v>52</v>
      </c>
      <c r="Z455" s="17" t="s">
        <v>52</v>
      </c>
      <c r="AA455" s="17" t="s">
        <v>52</v>
      </c>
      <c r="AB455" s="17" t="s">
        <v>52</v>
      </c>
      <c r="AC455" s="17" t="s">
        <v>60</v>
      </c>
      <c r="AD455" s="17" t="s">
        <v>61</v>
      </c>
      <c r="AE455" s="17" t="s">
        <v>52</v>
      </c>
      <c r="AF455" s="17" t="s">
        <v>1948</v>
      </c>
      <c r="AG455" s="17" t="s">
        <v>52</v>
      </c>
      <c r="AH455" s="17" t="s">
        <v>73</v>
      </c>
      <c r="AI455" s="17" t="s">
        <v>74</v>
      </c>
      <c r="AJ455" s="17" t="s">
        <v>52</v>
      </c>
      <c r="AK455" s="17" t="s">
        <v>52</v>
      </c>
      <c r="AL455" s="17" t="s">
        <v>52</v>
      </c>
      <c r="AM455" s="17" t="s">
        <v>52</v>
      </c>
      <c r="AN455" s="17" t="s">
        <v>52</v>
      </c>
      <c r="AO455" s="17" t="s">
        <v>52</v>
      </c>
      <c r="AP455" s="17" t="s">
        <v>2157</v>
      </c>
      <c r="AQ455" s="19">
        <v>234.86</v>
      </c>
      <c r="AR455" s="17" t="s">
        <v>76</v>
      </c>
      <c r="AS455" s="17" t="s">
        <v>52</v>
      </c>
      <c r="AT455" s="19">
        <v>234.86</v>
      </c>
      <c r="AU455" s="22">
        <v>46148</v>
      </c>
      <c r="AV455" s="22">
        <v>46149</v>
      </c>
      <c r="AW455" s="22">
        <v>46171</v>
      </c>
      <c r="AX455" s="17" t="s">
        <v>52</v>
      </c>
    </row>
    <row r="456" spans="1:50" x14ac:dyDescent="0.2">
      <c r="A456" s="17" t="s">
        <v>50</v>
      </c>
      <c r="B456" s="17" t="s">
        <v>2158</v>
      </c>
      <c r="C456" s="17" t="s">
        <v>1942</v>
      </c>
      <c r="D456" s="17" t="s">
        <v>2159</v>
      </c>
      <c r="E456" s="17" t="s">
        <v>52</v>
      </c>
      <c r="F456" s="17" t="s">
        <v>54</v>
      </c>
      <c r="G456" s="17" t="s">
        <v>55</v>
      </c>
      <c r="H456" s="17" t="s">
        <v>56</v>
      </c>
      <c r="I456" s="17" t="s">
        <v>57</v>
      </c>
      <c r="J456" s="17" t="s">
        <v>58</v>
      </c>
      <c r="K456" s="17" t="s">
        <v>52</v>
      </c>
      <c r="L456" s="17" t="s">
        <v>59</v>
      </c>
      <c r="M456" s="17" t="s">
        <v>52</v>
      </c>
      <c r="N456" s="17" t="s">
        <v>52</v>
      </c>
      <c r="O456" s="17" t="s">
        <v>52</v>
      </c>
      <c r="P456" s="17" t="s">
        <v>52</v>
      </c>
      <c r="Q456" s="17" t="s">
        <v>60</v>
      </c>
      <c r="R456" s="17" t="s">
        <v>61</v>
      </c>
      <c r="S456" s="17" t="s">
        <v>1944</v>
      </c>
      <c r="T456" s="17" t="s">
        <v>1945</v>
      </c>
      <c r="U456" s="17" t="s">
        <v>1946</v>
      </c>
      <c r="V456" s="17" t="s">
        <v>1947</v>
      </c>
      <c r="W456" s="17" t="s">
        <v>52</v>
      </c>
      <c r="X456" s="17" t="s">
        <v>321</v>
      </c>
      <c r="Y456" s="17" t="s">
        <v>52</v>
      </c>
      <c r="Z456" s="17" t="s">
        <v>52</v>
      </c>
      <c r="AA456" s="17" t="s">
        <v>52</v>
      </c>
      <c r="AB456" s="17" t="s">
        <v>52</v>
      </c>
      <c r="AC456" s="17" t="s">
        <v>60</v>
      </c>
      <c r="AD456" s="17" t="s">
        <v>61</v>
      </c>
      <c r="AE456" s="17" t="s">
        <v>52</v>
      </c>
      <c r="AF456" s="17" t="s">
        <v>1948</v>
      </c>
      <c r="AG456" s="17" t="s">
        <v>52</v>
      </c>
      <c r="AH456" s="17" t="s">
        <v>73</v>
      </c>
      <c r="AI456" s="17" t="s">
        <v>74</v>
      </c>
      <c r="AJ456" s="17" t="s">
        <v>52</v>
      </c>
      <c r="AK456" s="17" t="s">
        <v>52</v>
      </c>
      <c r="AL456" s="17" t="s">
        <v>52</v>
      </c>
      <c r="AM456" s="17" t="s">
        <v>52</v>
      </c>
      <c r="AN456" s="17" t="s">
        <v>52</v>
      </c>
      <c r="AO456" s="17" t="s">
        <v>52</v>
      </c>
      <c r="AP456" s="17" t="s">
        <v>2160</v>
      </c>
      <c r="AQ456" s="19">
        <v>516.41999999999996</v>
      </c>
      <c r="AR456" s="17" t="s">
        <v>76</v>
      </c>
      <c r="AS456" s="17" t="s">
        <v>52</v>
      </c>
      <c r="AT456" s="19">
        <v>516.41999999999996</v>
      </c>
      <c r="AU456" s="22">
        <v>46153</v>
      </c>
      <c r="AV456" s="22">
        <v>46154</v>
      </c>
      <c r="AW456" s="22">
        <v>46178</v>
      </c>
      <c r="AX456" s="17" t="s">
        <v>52</v>
      </c>
    </row>
    <row r="457" spans="1:50" x14ac:dyDescent="0.2">
      <c r="A457" s="17" t="s">
        <v>50</v>
      </c>
      <c r="B457" s="17" t="s">
        <v>2161</v>
      </c>
      <c r="C457" s="17" t="s">
        <v>1942</v>
      </c>
      <c r="D457" s="17" t="s">
        <v>2162</v>
      </c>
      <c r="E457" s="17" t="s">
        <v>52</v>
      </c>
      <c r="F457" s="17" t="s">
        <v>54</v>
      </c>
      <c r="G457" s="17" t="s">
        <v>55</v>
      </c>
      <c r="H457" s="17" t="s">
        <v>56</v>
      </c>
      <c r="I457" s="17" t="s">
        <v>57</v>
      </c>
      <c r="J457" s="17" t="s">
        <v>58</v>
      </c>
      <c r="K457" s="17" t="s">
        <v>52</v>
      </c>
      <c r="L457" s="17" t="s">
        <v>59</v>
      </c>
      <c r="M457" s="17" t="s">
        <v>52</v>
      </c>
      <c r="N457" s="17" t="s">
        <v>52</v>
      </c>
      <c r="O457" s="17" t="s">
        <v>52</v>
      </c>
      <c r="P457" s="17" t="s">
        <v>52</v>
      </c>
      <c r="Q457" s="17" t="s">
        <v>60</v>
      </c>
      <c r="R457" s="17" t="s">
        <v>61</v>
      </c>
      <c r="S457" s="17" t="s">
        <v>1944</v>
      </c>
      <c r="T457" s="17" t="s">
        <v>1945</v>
      </c>
      <c r="U457" s="17" t="s">
        <v>1946</v>
      </c>
      <c r="V457" s="17" t="s">
        <v>1947</v>
      </c>
      <c r="W457" s="17" t="s">
        <v>52</v>
      </c>
      <c r="X457" s="17" t="s">
        <v>321</v>
      </c>
      <c r="Y457" s="17" t="s">
        <v>52</v>
      </c>
      <c r="Z457" s="17" t="s">
        <v>52</v>
      </c>
      <c r="AA457" s="17" t="s">
        <v>52</v>
      </c>
      <c r="AB457" s="17" t="s">
        <v>52</v>
      </c>
      <c r="AC457" s="17" t="s">
        <v>60</v>
      </c>
      <c r="AD457" s="17" t="s">
        <v>61</v>
      </c>
      <c r="AE457" s="17" t="s">
        <v>52</v>
      </c>
      <c r="AF457" s="17" t="s">
        <v>1948</v>
      </c>
      <c r="AG457" s="17" t="s">
        <v>52</v>
      </c>
      <c r="AH457" s="17" t="s">
        <v>73</v>
      </c>
      <c r="AI457" s="17" t="s">
        <v>74</v>
      </c>
      <c r="AJ457" s="17" t="s">
        <v>52</v>
      </c>
      <c r="AK457" s="17" t="s">
        <v>52</v>
      </c>
      <c r="AL457" s="17" t="s">
        <v>52</v>
      </c>
      <c r="AM457" s="17" t="s">
        <v>52</v>
      </c>
      <c r="AN457" s="17" t="s">
        <v>52</v>
      </c>
      <c r="AO457" s="17" t="s">
        <v>52</v>
      </c>
      <c r="AP457" s="17" t="s">
        <v>2163</v>
      </c>
      <c r="AQ457" s="19">
        <v>394.84</v>
      </c>
      <c r="AR457" s="17" t="s">
        <v>76</v>
      </c>
      <c r="AS457" s="17" t="s">
        <v>52</v>
      </c>
      <c r="AT457" s="19">
        <v>394.84</v>
      </c>
      <c r="AU457" s="22">
        <v>46153</v>
      </c>
      <c r="AV457" s="22">
        <v>46154</v>
      </c>
      <c r="AW457" s="22">
        <v>46178</v>
      </c>
      <c r="AX457" s="17" t="s">
        <v>52</v>
      </c>
    </row>
    <row r="458" spans="1:50" x14ac:dyDescent="0.2">
      <c r="A458" s="17" t="s">
        <v>50</v>
      </c>
      <c r="B458" s="17" t="s">
        <v>2164</v>
      </c>
      <c r="C458" s="17" t="s">
        <v>1942</v>
      </c>
      <c r="D458" s="17" t="s">
        <v>2165</v>
      </c>
      <c r="E458" s="17" t="s">
        <v>52</v>
      </c>
      <c r="F458" s="17" t="s">
        <v>54</v>
      </c>
      <c r="G458" s="17" t="s">
        <v>55</v>
      </c>
      <c r="H458" s="17" t="s">
        <v>56</v>
      </c>
      <c r="I458" s="17" t="s">
        <v>57</v>
      </c>
      <c r="J458" s="17" t="s">
        <v>58</v>
      </c>
      <c r="K458" s="17" t="s">
        <v>52</v>
      </c>
      <c r="L458" s="17" t="s">
        <v>59</v>
      </c>
      <c r="M458" s="17" t="s">
        <v>52</v>
      </c>
      <c r="N458" s="17" t="s">
        <v>52</v>
      </c>
      <c r="O458" s="17" t="s">
        <v>52</v>
      </c>
      <c r="P458" s="17" t="s">
        <v>52</v>
      </c>
      <c r="Q458" s="17" t="s">
        <v>60</v>
      </c>
      <c r="R458" s="17" t="s">
        <v>61</v>
      </c>
      <c r="S458" s="17" t="s">
        <v>1944</v>
      </c>
      <c r="T458" s="17" t="s">
        <v>1945</v>
      </c>
      <c r="U458" s="17" t="s">
        <v>1946</v>
      </c>
      <c r="V458" s="17" t="s">
        <v>1947</v>
      </c>
      <c r="W458" s="17" t="s">
        <v>52</v>
      </c>
      <c r="X458" s="17" t="s">
        <v>321</v>
      </c>
      <c r="Y458" s="17" t="s">
        <v>52</v>
      </c>
      <c r="Z458" s="17" t="s">
        <v>52</v>
      </c>
      <c r="AA458" s="17" t="s">
        <v>52</v>
      </c>
      <c r="AB458" s="17" t="s">
        <v>52</v>
      </c>
      <c r="AC458" s="17" t="s">
        <v>60</v>
      </c>
      <c r="AD458" s="17" t="s">
        <v>61</v>
      </c>
      <c r="AE458" s="17" t="s">
        <v>52</v>
      </c>
      <c r="AF458" s="17" t="s">
        <v>1948</v>
      </c>
      <c r="AG458" s="17" t="s">
        <v>52</v>
      </c>
      <c r="AH458" s="17" t="s">
        <v>73</v>
      </c>
      <c r="AI458" s="17" t="s">
        <v>74</v>
      </c>
      <c r="AJ458" s="17" t="s">
        <v>52</v>
      </c>
      <c r="AK458" s="17" t="s">
        <v>52</v>
      </c>
      <c r="AL458" s="17" t="s">
        <v>52</v>
      </c>
      <c r="AM458" s="17" t="s">
        <v>52</v>
      </c>
      <c r="AN458" s="17" t="s">
        <v>52</v>
      </c>
      <c r="AO458" s="17" t="s">
        <v>52</v>
      </c>
      <c r="AP458" s="17" t="s">
        <v>2166</v>
      </c>
      <c r="AQ458" s="19">
        <v>470.81</v>
      </c>
      <c r="AR458" s="17" t="s">
        <v>76</v>
      </c>
      <c r="AS458" s="17" t="s">
        <v>52</v>
      </c>
      <c r="AT458" s="19">
        <v>470.81</v>
      </c>
      <c r="AU458" s="22">
        <v>46153</v>
      </c>
      <c r="AV458" s="22">
        <v>46154</v>
      </c>
      <c r="AW458" s="22">
        <v>46178</v>
      </c>
      <c r="AX458" s="17" t="s">
        <v>52</v>
      </c>
    </row>
    <row r="459" spans="1:50" x14ac:dyDescent="0.2">
      <c r="A459" s="17" t="s">
        <v>50</v>
      </c>
      <c r="B459" s="17" t="s">
        <v>2167</v>
      </c>
      <c r="C459" s="17" t="s">
        <v>1942</v>
      </c>
      <c r="D459" s="17" t="s">
        <v>2168</v>
      </c>
      <c r="E459" s="17" t="s">
        <v>52</v>
      </c>
      <c r="F459" s="17" t="s">
        <v>54</v>
      </c>
      <c r="G459" s="17" t="s">
        <v>55</v>
      </c>
      <c r="H459" s="17" t="s">
        <v>56</v>
      </c>
      <c r="I459" s="17" t="s">
        <v>57</v>
      </c>
      <c r="J459" s="17" t="s">
        <v>58</v>
      </c>
      <c r="K459" s="17" t="s">
        <v>52</v>
      </c>
      <c r="L459" s="17" t="s">
        <v>59</v>
      </c>
      <c r="M459" s="17" t="s">
        <v>52</v>
      </c>
      <c r="N459" s="17" t="s">
        <v>52</v>
      </c>
      <c r="O459" s="17" t="s">
        <v>52</v>
      </c>
      <c r="P459" s="17" t="s">
        <v>52</v>
      </c>
      <c r="Q459" s="17" t="s">
        <v>60</v>
      </c>
      <c r="R459" s="17" t="s">
        <v>61</v>
      </c>
      <c r="S459" s="17" t="s">
        <v>1944</v>
      </c>
      <c r="T459" s="17" t="s">
        <v>1945</v>
      </c>
      <c r="U459" s="17" t="s">
        <v>1946</v>
      </c>
      <c r="V459" s="17" t="s">
        <v>1947</v>
      </c>
      <c r="W459" s="17" t="s">
        <v>52</v>
      </c>
      <c r="X459" s="17" t="s">
        <v>321</v>
      </c>
      <c r="Y459" s="17" t="s">
        <v>52</v>
      </c>
      <c r="Z459" s="17" t="s">
        <v>52</v>
      </c>
      <c r="AA459" s="17" t="s">
        <v>52</v>
      </c>
      <c r="AB459" s="17" t="s">
        <v>52</v>
      </c>
      <c r="AC459" s="17" t="s">
        <v>60</v>
      </c>
      <c r="AD459" s="17" t="s">
        <v>61</v>
      </c>
      <c r="AE459" s="17" t="s">
        <v>52</v>
      </c>
      <c r="AF459" s="17" t="s">
        <v>1948</v>
      </c>
      <c r="AG459" s="17" t="s">
        <v>52</v>
      </c>
      <c r="AH459" s="17" t="s">
        <v>73</v>
      </c>
      <c r="AI459" s="17" t="s">
        <v>74</v>
      </c>
      <c r="AJ459" s="17" t="s">
        <v>52</v>
      </c>
      <c r="AK459" s="17" t="s">
        <v>52</v>
      </c>
      <c r="AL459" s="17" t="s">
        <v>52</v>
      </c>
      <c r="AM459" s="17" t="s">
        <v>52</v>
      </c>
      <c r="AN459" s="17" t="s">
        <v>52</v>
      </c>
      <c r="AO459" s="17" t="s">
        <v>52</v>
      </c>
      <c r="AP459" s="17" t="s">
        <v>2169</v>
      </c>
      <c r="AQ459" s="19">
        <v>603.80999999999995</v>
      </c>
      <c r="AR459" s="17" t="s">
        <v>76</v>
      </c>
      <c r="AS459" s="17" t="s">
        <v>52</v>
      </c>
      <c r="AT459" s="19">
        <v>603.80999999999995</v>
      </c>
      <c r="AU459" s="22">
        <v>46153</v>
      </c>
      <c r="AV459" s="22">
        <v>46154</v>
      </c>
      <c r="AW459" s="22">
        <v>46178</v>
      </c>
      <c r="AX459" s="17" t="s">
        <v>52</v>
      </c>
    </row>
    <row r="460" spans="1:50" x14ac:dyDescent="0.2">
      <c r="A460" s="17" t="s">
        <v>50</v>
      </c>
      <c r="B460" s="17" t="s">
        <v>2170</v>
      </c>
      <c r="C460" s="17" t="s">
        <v>1942</v>
      </c>
      <c r="D460" s="17" t="s">
        <v>2171</v>
      </c>
      <c r="E460" s="17" t="s">
        <v>52</v>
      </c>
      <c r="F460" s="17" t="s">
        <v>54</v>
      </c>
      <c r="G460" s="17" t="s">
        <v>55</v>
      </c>
      <c r="H460" s="17" t="s">
        <v>56</v>
      </c>
      <c r="I460" s="17" t="s">
        <v>57</v>
      </c>
      <c r="J460" s="17" t="s">
        <v>58</v>
      </c>
      <c r="K460" s="17" t="s">
        <v>52</v>
      </c>
      <c r="L460" s="17" t="s">
        <v>59</v>
      </c>
      <c r="M460" s="17" t="s">
        <v>52</v>
      </c>
      <c r="N460" s="17" t="s">
        <v>52</v>
      </c>
      <c r="O460" s="17" t="s">
        <v>52</v>
      </c>
      <c r="P460" s="17" t="s">
        <v>52</v>
      </c>
      <c r="Q460" s="17" t="s">
        <v>60</v>
      </c>
      <c r="R460" s="17" t="s">
        <v>61</v>
      </c>
      <c r="S460" s="17" t="s">
        <v>1944</v>
      </c>
      <c r="T460" s="17" t="s">
        <v>1945</v>
      </c>
      <c r="U460" s="17" t="s">
        <v>1946</v>
      </c>
      <c r="V460" s="17" t="s">
        <v>1947</v>
      </c>
      <c r="W460" s="17" t="s">
        <v>52</v>
      </c>
      <c r="X460" s="17" t="s">
        <v>321</v>
      </c>
      <c r="Y460" s="17" t="s">
        <v>52</v>
      </c>
      <c r="Z460" s="17" t="s">
        <v>52</v>
      </c>
      <c r="AA460" s="17" t="s">
        <v>52</v>
      </c>
      <c r="AB460" s="17" t="s">
        <v>52</v>
      </c>
      <c r="AC460" s="17" t="s">
        <v>60</v>
      </c>
      <c r="AD460" s="17" t="s">
        <v>61</v>
      </c>
      <c r="AE460" s="17" t="s">
        <v>52</v>
      </c>
      <c r="AF460" s="17" t="s">
        <v>1948</v>
      </c>
      <c r="AG460" s="17" t="s">
        <v>52</v>
      </c>
      <c r="AH460" s="17" t="s">
        <v>73</v>
      </c>
      <c r="AI460" s="17" t="s">
        <v>74</v>
      </c>
      <c r="AJ460" s="17" t="s">
        <v>52</v>
      </c>
      <c r="AK460" s="17" t="s">
        <v>52</v>
      </c>
      <c r="AL460" s="17" t="s">
        <v>52</v>
      </c>
      <c r="AM460" s="17" t="s">
        <v>52</v>
      </c>
      <c r="AN460" s="17" t="s">
        <v>52</v>
      </c>
      <c r="AO460" s="17" t="s">
        <v>52</v>
      </c>
      <c r="AP460" s="17" t="s">
        <v>2172</v>
      </c>
      <c r="AQ460" s="19">
        <v>470.81</v>
      </c>
      <c r="AR460" s="17" t="s">
        <v>76</v>
      </c>
      <c r="AS460" s="17" t="s">
        <v>52</v>
      </c>
      <c r="AT460" s="19">
        <v>470.81</v>
      </c>
      <c r="AU460" s="22">
        <v>46153</v>
      </c>
      <c r="AV460" s="22">
        <v>46154</v>
      </c>
      <c r="AW460" s="22">
        <v>46178</v>
      </c>
      <c r="AX460" s="17" t="s">
        <v>52</v>
      </c>
    </row>
    <row r="461" spans="1:50" x14ac:dyDescent="0.2">
      <c r="A461" s="17" t="s">
        <v>50</v>
      </c>
      <c r="B461" s="17" t="s">
        <v>2173</v>
      </c>
      <c r="C461" s="17" t="s">
        <v>1942</v>
      </c>
      <c r="D461" s="17" t="s">
        <v>2174</v>
      </c>
      <c r="E461" s="17" t="s">
        <v>52</v>
      </c>
      <c r="F461" s="17" t="s">
        <v>54</v>
      </c>
      <c r="G461" s="17" t="s">
        <v>55</v>
      </c>
      <c r="H461" s="17" t="s">
        <v>56</v>
      </c>
      <c r="I461" s="17" t="s">
        <v>57</v>
      </c>
      <c r="J461" s="17" t="s">
        <v>58</v>
      </c>
      <c r="K461" s="17" t="s">
        <v>52</v>
      </c>
      <c r="L461" s="17" t="s">
        <v>59</v>
      </c>
      <c r="M461" s="17" t="s">
        <v>52</v>
      </c>
      <c r="N461" s="17" t="s">
        <v>52</v>
      </c>
      <c r="O461" s="17" t="s">
        <v>52</v>
      </c>
      <c r="P461" s="17" t="s">
        <v>52</v>
      </c>
      <c r="Q461" s="17" t="s">
        <v>60</v>
      </c>
      <c r="R461" s="17" t="s">
        <v>61</v>
      </c>
      <c r="S461" s="17" t="s">
        <v>1944</v>
      </c>
      <c r="T461" s="17" t="s">
        <v>1945</v>
      </c>
      <c r="U461" s="17" t="s">
        <v>1946</v>
      </c>
      <c r="V461" s="17" t="s">
        <v>1947</v>
      </c>
      <c r="W461" s="17" t="s">
        <v>52</v>
      </c>
      <c r="X461" s="17" t="s">
        <v>321</v>
      </c>
      <c r="Y461" s="17" t="s">
        <v>52</v>
      </c>
      <c r="Z461" s="17" t="s">
        <v>52</v>
      </c>
      <c r="AA461" s="17" t="s">
        <v>52</v>
      </c>
      <c r="AB461" s="17" t="s">
        <v>52</v>
      </c>
      <c r="AC461" s="17" t="s">
        <v>60</v>
      </c>
      <c r="AD461" s="17" t="s">
        <v>61</v>
      </c>
      <c r="AE461" s="17" t="s">
        <v>52</v>
      </c>
      <c r="AF461" s="17" t="s">
        <v>1948</v>
      </c>
      <c r="AG461" s="17" t="s">
        <v>52</v>
      </c>
      <c r="AH461" s="17" t="s">
        <v>73</v>
      </c>
      <c r="AI461" s="17" t="s">
        <v>74</v>
      </c>
      <c r="AJ461" s="17" t="s">
        <v>52</v>
      </c>
      <c r="AK461" s="17" t="s">
        <v>52</v>
      </c>
      <c r="AL461" s="17" t="s">
        <v>52</v>
      </c>
      <c r="AM461" s="17" t="s">
        <v>52</v>
      </c>
      <c r="AN461" s="17" t="s">
        <v>52</v>
      </c>
      <c r="AO461" s="17" t="s">
        <v>52</v>
      </c>
      <c r="AP461" s="17" t="s">
        <v>2175</v>
      </c>
      <c r="AQ461" s="19">
        <v>518.80999999999995</v>
      </c>
      <c r="AR461" s="17" t="s">
        <v>76</v>
      </c>
      <c r="AS461" s="17" t="s">
        <v>52</v>
      </c>
      <c r="AT461" s="19">
        <v>518.80999999999995</v>
      </c>
      <c r="AU461" s="22">
        <v>46157</v>
      </c>
      <c r="AV461" s="22">
        <v>46161</v>
      </c>
      <c r="AW461" s="22">
        <v>46185</v>
      </c>
      <c r="AX461" s="17" t="s">
        <v>52</v>
      </c>
    </row>
    <row r="462" spans="1:50" x14ac:dyDescent="0.2">
      <c r="A462" s="17" t="s">
        <v>50</v>
      </c>
      <c r="B462" s="17" t="s">
        <v>2176</v>
      </c>
      <c r="C462" s="17" t="s">
        <v>1942</v>
      </c>
      <c r="D462" s="17" t="s">
        <v>2177</v>
      </c>
      <c r="E462" s="17" t="s">
        <v>52</v>
      </c>
      <c r="F462" s="17" t="s">
        <v>54</v>
      </c>
      <c r="G462" s="17" t="s">
        <v>55</v>
      </c>
      <c r="H462" s="17" t="s">
        <v>56</v>
      </c>
      <c r="I462" s="17" t="s">
        <v>57</v>
      </c>
      <c r="J462" s="17" t="s">
        <v>58</v>
      </c>
      <c r="K462" s="17" t="s">
        <v>52</v>
      </c>
      <c r="L462" s="17" t="s">
        <v>59</v>
      </c>
      <c r="M462" s="17" t="s">
        <v>52</v>
      </c>
      <c r="N462" s="17" t="s">
        <v>52</v>
      </c>
      <c r="O462" s="17" t="s">
        <v>52</v>
      </c>
      <c r="P462" s="17" t="s">
        <v>52</v>
      </c>
      <c r="Q462" s="17" t="s">
        <v>60</v>
      </c>
      <c r="R462" s="17" t="s">
        <v>61</v>
      </c>
      <c r="S462" s="17" t="s">
        <v>1944</v>
      </c>
      <c r="T462" s="17" t="s">
        <v>1945</v>
      </c>
      <c r="U462" s="17" t="s">
        <v>1946</v>
      </c>
      <c r="V462" s="17" t="s">
        <v>1947</v>
      </c>
      <c r="W462" s="17" t="s">
        <v>52</v>
      </c>
      <c r="X462" s="17" t="s">
        <v>321</v>
      </c>
      <c r="Y462" s="17" t="s">
        <v>52</v>
      </c>
      <c r="Z462" s="17" t="s">
        <v>52</v>
      </c>
      <c r="AA462" s="17" t="s">
        <v>52</v>
      </c>
      <c r="AB462" s="17" t="s">
        <v>52</v>
      </c>
      <c r="AC462" s="17" t="s">
        <v>60</v>
      </c>
      <c r="AD462" s="17" t="s">
        <v>61</v>
      </c>
      <c r="AE462" s="17" t="s">
        <v>52</v>
      </c>
      <c r="AF462" s="17" t="s">
        <v>1948</v>
      </c>
      <c r="AG462" s="17" t="s">
        <v>52</v>
      </c>
      <c r="AH462" s="17" t="s">
        <v>73</v>
      </c>
      <c r="AI462" s="17" t="s">
        <v>74</v>
      </c>
      <c r="AJ462" s="17" t="s">
        <v>52</v>
      </c>
      <c r="AK462" s="17" t="s">
        <v>52</v>
      </c>
      <c r="AL462" s="17" t="s">
        <v>52</v>
      </c>
      <c r="AM462" s="17" t="s">
        <v>52</v>
      </c>
      <c r="AN462" s="17" t="s">
        <v>52</v>
      </c>
      <c r="AO462" s="17" t="s">
        <v>52</v>
      </c>
      <c r="AP462" s="17" t="s">
        <v>2178</v>
      </c>
      <c r="AQ462" s="19">
        <v>806.41</v>
      </c>
      <c r="AR462" s="17" t="s">
        <v>76</v>
      </c>
      <c r="AS462" s="17" t="s">
        <v>52</v>
      </c>
      <c r="AT462" s="19">
        <v>806.41</v>
      </c>
      <c r="AU462" s="22">
        <v>46157</v>
      </c>
      <c r="AV462" s="22">
        <v>46161</v>
      </c>
      <c r="AW462" s="22">
        <v>46185</v>
      </c>
      <c r="AX462" s="17" t="s">
        <v>52</v>
      </c>
    </row>
    <row r="463" spans="1:50" x14ac:dyDescent="0.2">
      <c r="A463" s="17" t="s">
        <v>50</v>
      </c>
      <c r="B463" s="17" t="s">
        <v>2179</v>
      </c>
      <c r="C463" s="17" t="s">
        <v>1942</v>
      </c>
      <c r="D463" s="17" t="s">
        <v>2180</v>
      </c>
      <c r="E463" s="17" t="s">
        <v>52</v>
      </c>
      <c r="F463" s="17" t="s">
        <v>54</v>
      </c>
      <c r="G463" s="17" t="s">
        <v>55</v>
      </c>
      <c r="H463" s="17" t="s">
        <v>56</v>
      </c>
      <c r="I463" s="17" t="s">
        <v>57</v>
      </c>
      <c r="J463" s="17" t="s">
        <v>58</v>
      </c>
      <c r="K463" s="17" t="s">
        <v>52</v>
      </c>
      <c r="L463" s="17" t="s">
        <v>59</v>
      </c>
      <c r="M463" s="17" t="s">
        <v>52</v>
      </c>
      <c r="N463" s="17" t="s">
        <v>52</v>
      </c>
      <c r="O463" s="17" t="s">
        <v>52</v>
      </c>
      <c r="P463" s="17" t="s">
        <v>52</v>
      </c>
      <c r="Q463" s="17" t="s">
        <v>60</v>
      </c>
      <c r="R463" s="17" t="s">
        <v>61</v>
      </c>
      <c r="S463" s="17" t="s">
        <v>1944</v>
      </c>
      <c r="T463" s="17" t="s">
        <v>1945</v>
      </c>
      <c r="U463" s="17" t="s">
        <v>1946</v>
      </c>
      <c r="V463" s="17" t="s">
        <v>1947</v>
      </c>
      <c r="W463" s="17" t="s">
        <v>52</v>
      </c>
      <c r="X463" s="17" t="s">
        <v>321</v>
      </c>
      <c r="Y463" s="17" t="s">
        <v>52</v>
      </c>
      <c r="Z463" s="17" t="s">
        <v>52</v>
      </c>
      <c r="AA463" s="17" t="s">
        <v>52</v>
      </c>
      <c r="AB463" s="17" t="s">
        <v>52</v>
      </c>
      <c r="AC463" s="17" t="s">
        <v>60</v>
      </c>
      <c r="AD463" s="17" t="s">
        <v>61</v>
      </c>
      <c r="AE463" s="17" t="s">
        <v>52</v>
      </c>
      <c r="AF463" s="17" t="s">
        <v>1948</v>
      </c>
      <c r="AG463" s="17" t="s">
        <v>52</v>
      </c>
      <c r="AH463" s="17" t="s">
        <v>73</v>
      </c>
      <c r="AI463" s="17" t="s">
        <v>74</v>
      </c>
      <c r="AJ463" s="17" t="s">
        <v>52</v>
      </c>
      <c r="AK463" s="17" t="s">
        <v>52</v>
      </c>
      <c r="AL463" s="17" t="s">
        <v>52</v>
      </c>
      <c r="AM463" s="17" t="s">
        <v>52</v>
      </c>
      <c r="AN463" s="17" t="s">
        <v>52</v>
      </c>
      <c r="AO463" s="17" t="s">
        <v>52</v>
      </c>
      <c r="AP463" s="17" t="s">
        <v>2181</v>
      </c>
      <c r="AQ463" s="19">
        <v>806.41</v>
      </c>
      <c r="AR463" s="17" t="s">
        <v>76</v>
      </c>
      <c r="AS463" s="17" t="s">
        <v>52</v>
      </c>
      <c r="AT463" s="19">
        <v>806.41</v>
      </c>
      <c r="AU463" s="22">
        <v>46157</v>
      </c>
      <c r="AV463" s="22">
        <v>46161</v>
      </c>
      <c r="AW463" s="22">
        <v>46185</v>
      </c>
      <c r="AX463" s="17" t="s">
        <v>52</v>
      </c>
    </row>
    <row r="464" spans="1:50" x14ac:dyDescent="0.2">
      <c r="A464" s="17" t="s">
        <v>50</v>
      </c>
      <c r="B464" s="17" t="s">
        <v>2182</v>
      </c>
      <c r="C464" s="17" t="s">
        <v>1942</v>
      </c>
      <c r="D464" s="17" t="s">
        <v>2183</v>
      </c>
      <c r="E464" s="17" t="s">
        <v>52</v>
      </c>
      <c r="F464" s="17" t="s">
        <v>54</v>
      </c>
      <c r="G464" s="17" t="s">
        <v>55</v>
      </c>
      <c r="H464" s="17" t="s">
        <v>56</v>
      </c>
      <c r="I464" s="17" t="s">
        <v>57</v>
      </c>
      <c r="J464" s="17" t="s">
        <v>58</v>
      </c>
      <c r="K464" s="17" t="s">
        <v>52</v>
      </c>
      <c r="L464" s="17" t="s">
        <v>59</v>
      </c>
      <c r="M464" s="17" t="s">
        <v>52</v>
      </c>
      <c r="N464" s="17" t="s">
        <v>52</v>
      </c>
      <c r="O464" s="17" t="s">
        <v>52</v>
      </c>
      <c r="P464" s="17" t="s">
        <v>52</v>
      </c>
      <c r="Q464" s="17" t="s">
        <v>60</v>
      </c>
      <c r="R464" s="17" t="s">
        <v>61</v>
      </c>
      <c r="S464" s="17" t="s">
        <v>1944</v>
      </c>
      <c r="T464" s="17" t="s">
        <v>1945</v>
      </c>
      <c r="U464" s="17" t="s">
        <v>1946</v>
      </c>
      <c r="V464" s="17" t="s">
        <v>1947</v>
      </c>
      <c r="W464" s="17" t="s">
        <v>52</v>
      </c>
      <c r="X464" s="17" t="s">
        <v>321</v>
      </c>
      <c r="Y464" s="17" t="s">
        <v>52</v>
      </c>
      <c r="Z464" s="17" t="s">
        <v>52</v>
      </c>
      <c r="AA464" s="17" t="s">
        <v>52</v>
      </c>
      <c r="AB464" s="17" t="s">
        <v>52</v>
      </c>
      <c r="AC464" s="17" t="s">
        <v>60</v>
      </c>
      <c r="AD464" s="17" t="s">
        <v>61</v>
      </c>
      <c r="AE464" s="17" t="s">
        <v>52</v>
      </c>
      <c r="AF464" s="17" t="s">
        <v>1948</v>
      </c>
      <c r="AG464" s="17" t="s">
        <v>52</v>
      </c>
      <c r="AH464" s="17" t="s">
        <v>73</v>
      </c>
      <c r="AI464" s="17" t="s">
        <v>74</v>
      </c>
      <c r="AJ464" s="17" t="s">
        <v>52</v>
      </c>
      <c r="AK464" s="17" t="s">
        <v>52</v>
      </c>
      <c r="AL464" s="17" t="s">
        <v>52</v>
      </c>
      <c r="AM464" s="17" t="s">
        <v>52</v>
      </c>
      <c r="AN464" s="17" t="s">
        <v>52</v>
      </c>
      <c r="AO464" s="17" t="s">
        <v>52</v>
      </c>
      <c r="AP464" s="17" t="s">
        <v>2184</v>
      </c>
      <c r="AQ464" s="19">
        <v>418.81</v>
      </c>
      <c r="AR464" s="17" t="s">
        <v>76</v>
      </c>
      <c r="AS464" s="17" t="s">
        <v>52</v>
      </c>
      <c r="AT464" s="19">
        <v>418.81</v>
      </c>
      <c r="AU464" s="22">
        <v>46157</v>
      </c>
      <c r="AV464" s="22">
        <v>46161</v>
      </c>
      <c r="AW464" s="22">
        <v>46185</v>
      </c>
      <c r="AX464" s="17" t="s">
        <v>52</v>
      </c>
    </row>
    <row r="465" spans="1:50" x14ac:dyDescent="0.2">
      <c r="A465" s="17" t="s">
        <v>50</v>
      </c>
      <c r="B465" s="17" t="s">
        <v>2185</v>
      </c>
      <c r="C465" s="17" t="s">
        <v>1942</v>
      </c>
      <c r="D465" s="17" t="s">
        <v>2186</v>
      </c>
      <c r="E465" s="17" t="s">
        <v>52</v>
      </c>
      <c r="F465" s="17" t="s">
        <v>54</v>
      </c>
      <c r="G465" s="17" t="s">
        <v>55</v>
      </c>
      <c r="H465" s="17" t="s">
        <v>56</v>
      </c>
      <c r="I465" s="17" t="s">
        <v>57</v>
      </c>
      <c r="J465" s="17" t="s">
        <v>58</v>
      </c>
      <c r="K465" s="17" t="s">
        <v>52</v>
      </c>
      <c r="L465" s="17" t="s">
        <v>59</v>
      </c>
      <c r="M465" s="17" t="s">
        <v>52</v>
      </c>
      <c r="N465" s="17" t="s">
        <v>52</v>
      </c>
      <c r="O465" s="17" t="s">
        <v>52</v>
      </c>
      <c r="P465" s="17" t="s">
        <v>52</v>
      </c>
      <c r="Q465" s="17" t="s">
        <v>60</v>
      </c>
      <c r="R465" s="17" t="s">
        <v>61</v>
      </c>
      <c r="S465" s="17" t="s">
        <v>1944</v>
      </c>
      <c r="T465" s="17" t="s">
        <v>1945</v>
      </c>
      <c r="U465" s="17" t="s">
        <v>1946</v>
      </c>
      <c r="V465" s="17" t="s">
        <v>1947</v>
      </c>
      <c r="W465" s="17" t="s">
        <v>52</v>
      </c>
      <c r="X465" s="17" t="s">
        <v>321</v>
      </c>
      <c r="Y465" s="17" t="s">
        <v>52</v>
      </c>
      <c r="Z465" s="17" t="s">
        <v>52</v>
      </c>
      <c r="AA465" s="17" t="s">
        <v>52</v>
      </c>
      <c r="AB465" s="17" t="s">
        <v>52</v>
      </c>
      <c r="AC465" s="17" t="s">
        <v>60</v>
      </c>
      <c r="AD465" s="17" t="s">
        <v>61</v>
      </c>
      <c r="AE465" s="17" t="s">
        <v>52</v>
      </c>
      <c r="AF465" s="17" t="s">
        <v>1948</v>
      </c>
      <c r="AG465" s="17" t="s">
        <v>52</v>
      </c>
      <c r="AH465" s="17" t="s">
        <v>73</v>
      </c>
      <c r="AI465" s="17" t="s">
        <v>74</v>
      </c>
      <c r="AJ465" s="17" t="s">
        <v>52</v>
      </c>
      <c r="AK465" s="17" t="s">
        <v>52</v>
      </c>
      <c r="AL465" s="17" t="s">
        <v>52</v>
      </c>
      <c r="AM465" s="17" t="s">
        <v>52</v>
      </c>
      <c r="AN465" s="17" t="s">
        <v>52</v>
      </c>
      <c r="AO465" s="17" t="s">
        <v>52</v>
      </c>
      <c r="AP465" s="17" t="s">
        <v>2187</v>
      </c>
      <c r="AQ465" s="19">
        <v>569.41999999999996</v>
      </c>
      <c r="AR465" s="17" t="s">
        <v>76</v>
      </c>
      <c r="AS465" s="17" t="s">
        <v>52</v>
      </c>
      <c r="AT465" s="19">
        <v>569.41999999999996</v>
      </c>
      <c r="AU465" s="22">
        <v>46162</v>
      </c>
      <c r="AV465" s="22">
        <v>46167</v>
      </c>
      <c r="AW465" s="22">
        <v>46189</v>
      </c>
      <c r="AX465" s="17" t="s">
        <v>52</v>
      </c>
    </row>
    <row r="466" spans="1:50" x14ac:dyDescent="0.2">
      <c r="A466" s="17" t="s">
        <v>50</v>
      </c>
      <c r="B466" s="17" t="s">
        <v>2188</v>
      </c>
      <c r="C466" s="17" t="s">
        <v>1942</v>
      </c>
      <c r="D466" s="17" t="s">
        <v>2189</v>
      </c>
      <c r="E466" s="17" t="s">
        <v>52</v>
      </c>
      <c r="F466" s="17" t="s">
        <v>54</v>
      </c>
      <c r="G466" s="17" t="s">
        <v>55</v>
      </c>
      <c r="H466" s="17" t="s">
        <v>56</v>
      </c>
      <c r="I466" s="17" t="s">
        <v>57</v>
      </c>
      <c r="J466" s="17" t="s">
        <v>58</v>
      </c>
      <c r="K466" s="17" t="s">
        <v>52</v>
      </c>
      <c r="L466" s="17" t="s">
        <v>59</v>
      </c>
      <c r="M466" s="17" t="s">
        <v>52</v>
      </c>
      <c r="N466" s="17" t="s">
        <v>52</v>
      </c>
      <c r="O466" s="17" t="s">
        <v>52</v>
      </c>
      <c r="P466" s="17" t="s">
        <v>52</v>
      </c>
      <c r="Q466" s="17" t="s">
        <v>60</v>
      </c>
      <c r="R466" s="17" t="s">
        <v>61</v>
      </c>
      <c r="S466" s="17" t="s">
        <v>1944</v>
      </c>
      <c r="T466" s="17" t="s">
        <v>1945</v>
      </c>
      <c r="U466" s="17" t="s">
        <v>1946</v>
      </c>
      <c r="V466" s="17" t="s">
        <v>1947</v>
      </c>
      <c r="W466" s="17" t="s">
        <v>52</v>
      </c>
      <c r="X466" s="17" t="s">
        <v>321</v>
      </c>
      <c r="Y466" s="17" t="s">
        <v>52</v>
      </c>
      <c r="Z466" s="17" t="s">
        <v>52</v>
      </c>
      <c r="AA466" s="17" t="s">
        <v>52</v>
      </c>
      <c r="AB466" s="17" t="s">
        <v>52</v>
      </c>
      <c r="AC466" s="17" t="s">
        <v>60</v>
      </c>
      <c r="AD466" s="17" t="s">
        <v>61</v>
      </c>
      <c r="AE466" s="17" t="s">
        <v>52</v>
      </c>
      <c r="AF466" s="17" t="s">
        <v>1948</v>
      </c>
      <c r="AG466" s="17" t="s">
        <v>52</v>
      </c>
      <c r="AH466" s="17" t="s">
        <v>73</v>
      </c>
      <c r="AI466" s="17" t="s">
        <v>74</v>
      </c>
      <c r="AJ466" s="17" t="s">
        <v>52</v>
      </c>
      <c r="AK466" s="17" t="s">
        <v>52</v>
      </c>
      <c r="AL466" s="17" t="s">
        <v>52</v>
      </c>
      <c r="AM466" s="17" t="s">
        <v>52</v>
      </c>
      <c r="AN466" s="17" t="s">
        <v>52</v>
      </c>
      <c r="AO466" s="17" t="s">
        <v>52</v>
      </c>
      <c r="AP466" s="17" t="s">
        <v>2190</v>
      </c>
      <c r="AQ466" s="19">
        <v>470.81</v>
      </c>
      <c r="AR466" s="17" t="s">
        <v>76</v>
      </c>
      <c r="AS466" s="17" t="s">
        <v>52</v>
      </c>
      <c r="AT466" s="19">
        <v>470.81</v>
      </c>
      <c r="AU466" s="22">
        <v>46163</v>
      </c>
      <c r="AV466" s="22">
        <v>46168</v>
      </c>
      <c r="AW466" s="22">
        <v>46189</v>
      </c>
      <c r="AX466" s="17" t="s">
        <v>52</v>
      </c>
    </row>
    <row r="467" spans="1:50" x14ac:dyDescent="0.2">
      <c r="A467" s="17" t="s">
        <v>50</v>
      </c>
      <c r="B467" s="17" t="s">
        <v>2191</v>
      </c>
      <c r="C467" s="17" t="s">
        <v>1942</v>
      </c>
      <c r="D467" s="17" t="s">
        <v>2192</v>
      </c>
      <c r="E467" s="17" t="s">
        <v>52</v>
      </c>
      <c r="F467" s="17" t="s">
        <v>54</v>
      </c>
      <c r="G467" s="17" t="s">
        <v>55</v>
      </c>
      <c r="H467" s="17" t="s">
        <v>56</v>
      </c>
      <c r="I467" s="17" t="s">
        <v>57</v>
      </c>
      <c r="J467" s="17" t="s">
        <v>58</v>
      </c>
      <c r="K467" s="17" t="s">
        <v>52</v>
      </c>
      <c r="L467" s="17" t="s">
        <v>59</v>
      </c>
      <c r="M467" s="17" t="s">
        <v>52</v>
      </c>
      <c r="N467" s="17" t="s">
        <v>52</v>
      </c>
      <c r="O467" s="17" t="s">
        <v>52</v>
      </c>
      <c r="P467" s="17" t="s">
        <v>52</v>
      </c>
      <c r="Q467" s="17" t="s">
        <v>60</v>
      </c>
      <c r="R467" s="17" t="s">
        <v>61</v>
      </c>
      <c r="S467" s="17" t="s">
        <v>1944</v>
      </c>
      <c r="T467" s="17" t="s">
        <v>1945</v>
      </c>
      <c r="U467" s="17" t="s">
        <v>1946</v>
      </c>
      <c r="V467" s="17" t="s">
        <v>1947</v>
      </c>
      <c r="W467" s="17" t="s">
        <v>52</v>
      </c>
      <c r="X467" s="17" t="s">
        <v>321</v>
      </c>
      <c r="Y467" s="17" t="s">
        <v>52</v>
      </c>
      <c r="Z467" s="17" t="s">
        <v>52</v>
      </c>
      <c r="AA467" s="17" t="s">
        <v>52</v>
      </c>
      <c r="AB467" s="17" t="s">
        <v>52</v>
      </c>
      <c r="AC467" s="17" t="s">
        <v>60</v>
      </c>
      <c r="AD467" s="17" t="s">
        <v>61</v>
      </c>
      <c r="AE467" s="17" t="s">
        <v>52</v>
      </c>
      <c r="AF467" s="17" t="s">
        <v>1948</v>
      </c>
      <c r="AG467" s="17" t="s">
        <v>52</v>
      </c>
      <c r="AH467" s="17" t="s">
        <v>73</v>
      </c>
      <c r="AI467" s="17" t="s">
        <v>74</v>
      </c>
      <c r="AJ467" s="17" t="s">
        <v>52</v>
      </c>
      <c r="AK467" s="17" t="s">
        <v>52</v>
      </c>
      <c r="AL467" s="17" t="s">
        <v>52</v>
      </c>
      <c r="AM467" s="17" t="s">
        <v>52</v>
      </c>
      <c r="AN467" s="17" t="s">
        <v>52</v>
      </c>
      <c r="AO467" s="17" t="s">
        <v>52</v>
      </c>
      <c r="AP467" s="17" t="s">
        <v>2193</v>
      </c>
      <c r="AQ467" s="19">
        <v>486.81</v>
      </c>
      <c r="AR467" s="17" t="s">
        <v>76</v>
      </c>
      <c r="AS467" s="17" t="s">
        <v>52</v>
      </c>
      <c r="AT467" s="19">
        <v>486.81</v>
      </c>
      <c r="AU467" s="22">
        <v>46175</v>
      </c>
      <c r="AV467" s="22">
        <v>46177</v>
      </c>
      <c r="AW467" s="22">
        <v>46198</v>
      </c>
      <c r="AX467" s="17" t="s">
        <v>52</v>
      </c>
    </row>
    <row r="468" spans="1:50" x14ac:dyDescent="0.2">
      <c r="A468" s="17" t="s">
        <v>50</v>
      </c>
      <c r="B468" s="17" t="s">
        <v>2194</v>
      </c>
      <c r="C468" s="17" t="s">
        <v>1942</v>
      </c>
      <c r="D468" s="17" t="s">
        <v>2195</v>
      </c>
      <c r="E468" s="17" t="s">
        <v>52</v>
      </c>
      <c r="F468" s="17" t="s">
        <v>54</v>
      </c>
      <c r="G468" s="17" t="s">
        <v>55</v>
      </c>
      <c r="H468" s="17" t="s">
        <v>56</v>
      </c>
      <c r="I468" s="17" t="s">
        <v>57</v>
      </c>
      <c r="J468" s="17" t="s">
        <v>58</v>
      </c>
      <c r="K468" s="17" t="s">
        <v>52</v>
      </c>
      <c r="L468" s="17" t="s">
        <v>59</v>
      </c>
      <c r="M468" s="17" t="s">
        <v>52</v>
      </c>
      <c r="N468" s="17" t="s">
        <v>52</v>
      </c>
      <c r="O468" s="17" t="s">
        <v>52</v>
      </c>
      <c r="P468" s="17" t="s">
        <v>52</v>
      </c>
      <c r="Q468" s="17" t="s">
        <v>60</v>
      </c>
      <c r="R468" s="17" t="s">
        <v>61</v>
      </c>
      <c r="S468" s="17" t="s">
        <v>1944</v>
      </c>
      <c r="T468" s="17" t="s">
        <v>1945</v>
      </c>
      <c r="U468" s="17" t="s">
        <v>1946</v>
      </c>
      <c r="V468" s="17" t="s">
        <v>1947</v>
      </c>
      <c r="W468" s="17" t="s">
        <v>52</v>
      </c>
      <c r="X468" s="17" t="s">
        <v>321</v>
      </c>
      <c r="Y468" s="17" t="s">
        <v>52</v>
      </c>
      <c r="Z468" s="17" t="s">
        <v>52</v>
      </c>
      <c r="AA468" s="17" t="s">
        <v>52</v>
      </c>
      <c r="AB468" s="17" t="s">
        <v>52</v>
      </c>
      <c r="AC468" s="17" t="s">
        <v>60</v>
      </c>
      <c r="AD468" s="17" t="s">
        <v>61</v>
      </c>
      <c r="AE468" s="17" t="s">
        <v>52</v>
      </c>
      <c r="AF468" s="17" t="s">
        <v>1948</v>
      </c>
      <c r="AG468" s="17" t="s">
        <v>52</v>
      </c>
      <c r="AH468" s="17" t="s">
        <v>73</v>
      </c>
      <c r="AI468" s="17" t="s">
        <v>74</v>
      </c>
      <c r="AJ468" s="17" t="s">
        <v>52</v>
      </c>
      <c r="AK468" s="17" t="s">
        <v>52</v>
      </c>
      <c r="AL468" s="17" t="s">
        <v>52</v>
      </c>
      <c r="AM468" s="17" t="s">
        <v>52</v>
      </c>
      <c r="AN468" s="17" t="s">
        <v>52</v>
      </c>
      <c r="AO468" s="17" t="s">
        <v>52</v>
      </c>
      <c r="AP468" s="17" t="s">
        <v>2196</v>
      </c>
      <c r="AQ468" s="19">
        <v>443.84</v>
      </c>
      <c r="AR468" s="17" t="s">
        <v>76</v>
      </c>
      <c r="AS468" s="17" t="s">
        <v>52</v>
      </c>
      <c r="AT468" s="19">
        <v>443.84</v>
      </c>
      <c r="AU468" s="22">
        <v>46175</v>
      </c>
      <c r="AV468" s="22">
        <v>46177</v>
      </c>
      <c r="AW468" s="22">
        <v>46198</v>
      </c>
      <c r="AX468" s="17" t="s">
        <v>52</v>
      </c>
    </row>
    <row r="469" spans="1:50" x14ac:dyDescent="0.2">
      <c r="A469" s="17" t="s">
        <v>50</v>
      </c>
      <c r="B469" s="17" t="s">
        <v>2197</v>
      </c>
      <c r="C469" s="17" t="s">
        <v>1942</v>
      </c>
      <c r="D469" s="17" t="s">
        <v>2198</v>
      </c>
      <c r="E469" s="17" t="s">
        <v>52</v>
      </c>
      <c r="F469" s="17" t="s">
        <v>54</v>
      </c>
      <c r="G469" s="17" t="s">
        <v>55</v>
      </c>
      <c r="H469" s="17" t="s">
        <v>56</v>
      </c>
      <c r="I469" s="17" t="s">
        <v>57</v>
      </c>
      <c r="J469" s="17" t="s">
        <v>58</v>
      </c>
      <c r="K469" s="17" t="s">
        <v>52</v>
      </c>
      <c r="L469" s="17" t="s">
        <v>59</v>
      </c>
      <c r="M469" s="17" t="s">
        <v>52</v>
      </c>
      <c r="N469" s="17" t="s">
        <v>52</v>
      </c>
      <c r="O469" s="17" t="s">
        <v>52</v>
      </c>
      <c r="P469" s="17" t="s">
        <v>52</v>
      </c>
      <c r="Q469" s="17" t="s">
        <v>60</v>
      </c>
      <c r="R469" s="17" t="s">
        <v>61</v>
      </c>
      <c r="S469" s="17" t="s">
        <v>1944</v>
      </c>
      <c r="T469" s="17" t="s">
        <v>1945</v>
      </c>
      <c r="U469" s="17" t="s">
        <v>1946</v>
      </c>
      <c r="V469" s="17" t="s">
        <v>1947</v>
      </c>
      <c r="W469" s="17" t="s">
        <v>52</v>
      </c>
      <c r="X469" s="17" t="s">
        <v>321</v>
      </c>
      <c r="Y469" s="17" t="s">
        <v>52</v>
      </c>
      <c r="Z469" s="17" t="s">
        <v>52</v>
      </c>
      <c r="AA469" s="17" t="s">
        <v>52</v>
      </c>
      <c r="AB469" s="17" t="s">
        <v>52</v>
      </c>
      <c r="AC469" s="17" t="s">
        <v>60</v>
      </c>
      <c r="AD469" s="17" t="s">
        <v>61</v>
      </c>
      <c r="AE469" s="17" t="s">
        <v>52</v>
      </c>
      <c r="AF469" s="17" t="s">
        <v>1948</v>
      </c>
      <c r="AG469" s="17" t="s">
        <v>52</v>
      </c>
      <c r="AH469" s="17" t="s">
        <v>73</v>
      </c>
      <c r="AI469" s="17" t="s">
        <v>74</v>
      </c>
      <c r="AJ469" s="17" t="s">
        <v>52</v>
      </c>
      <c r="AK469" s="17" t="s">
        <v>52</v>
      </c>
      <c r="AL469" s="17" t="s">
        <v>52</v>
      </c>
      <c r="AM469" s="17" t="s">
        <v>52</v>
      </c>
      <c r="AN469" s="17" t="s">
        <v>52</v>
      </c>
      <c r="AO469" s="17" t="s">
        <v>52</v>
      </c>
      <c r="AP469" s="17" t="s">
        <v>2199</v>
      </c>
      <c r="AQ469" s="19">
        <v>368.78</v>
      </c>
      <c r="AR469" s="17" t="s">
        <v>76</v>
      </c>
      <c r="AS469" s="17" t="s">
        <v>52</v>
      </c>
      <c r="AT469" s="19">
        <v>368.78</v>
      </c>
      <c r="AU469" s="22">
        <v>46177</v>
      </c>
      <c r="AV469" s="22">
        <v>46177</v>
      </c>
      <c r="AW469" s="22">
        <v>46203</v>
      </c>
      <c r="AX469" s="17" t="s">
        <v>52</v>
      </c>
    </row>
    <row r="470" spans="1:50" x14ac:dyDescent="0.2">
      <c r="A470" s="17" t="s">
        <v>50</v>
      </c>
      <c r="B470" s="17" t="s">
        <v>2200</v>
      </c>
      <c r="C470" s="17" t="s">
        <v>1942</v>
      </c>
      <c r="D470" s="17" t="s">
        <v>2201</v>
      </c>
      <c r="E470" s="17" t="s">
        <v>52</v>
      </c>
      <c r="F470" s="17" t="s">
        <v>54</v>
      </c>
      <c r="G470" s="17" t="s">
        <v>55</v>
      </c>
      <c r="H470" s="17" t="s">
        <v>56</v>
      </c>
      <c r="I470" s="17" t="s">
        <v>57</v>
      </c>
      <c r="J470" s="17" t="s">
        <v>58</v>
      </c>
      <c r="K470" s="17" t="s">
        <v>52</v>
      </c>
      <c r="L470" s="17" t="s">
        <v>59</v>
      </c>
      <c r="M470" s="17" t="s">
        <v>52</v>
      </c>
      <c r="N470" s="17" t="s">
        <v>52</v>
      </c>
      <c r="O470" s="17" t="s">
        <v>52</v>
      </c>
      <c r="P470" s="17" t="s">
        <v>52</v>
      </c>
      <c r="Q470" s="17" t="s">
        <v>60</v>
      </c>
      <c r="R470" s="17" t="s">
        <v>61</v>
      </c>
      <c r="S470" s="17" t="s">
        <v>1944</v>
      </c>
      <c r="T470" s="17" t="s">
        <v>1945</v>
      </c>
      <c r="U470" s="17" t="s">
        <v>1946</v>
      </c>
      <c r="V470" s="17" t="s">
        <v>1947</v>
      </c>
      <c r="W470" s="17" t="s">
        <v>52</v>
      </c>
      <c r="X470" s="17" t="s">
        <v>321</v>
      </c>
      <c r="Y470" s="17" t="s">
        <v>52</v>
      </c>
      <c r="Z470" s="17" t="s">
        <v>52</v>
      </c>
      <c r="AA470" s="17" t="s">
        <v>52</v>
      </c>
      <c r="AB470" s="17" t="s">
        <v>52</v>
      </c>
      <c r="AC470" s="17" t="s">
        <v>60</v>
      </c>
      <c r="AD470" s="17" t="s">
        <v>61</v>
      </c>
      <c r="AE470" s="17" t="s">
        <v>52</v>
      </c>
      <c r="AF470" s="17" t="s">
        <v>1948</v>
      </c>
      <c r="AG470" s="17" t="s">
        <v>52</v>
      </c>
      <c r="AH470" s="17" t="s">
        <v>73</v>
      </c>
      <c r="AI470" s="17" t="s">
        <v>74</v>
      </c>
      <c r="AJ470" s="17" t="s">
        <v>52</v>
      </c>
      <c r="AK470" s="17" t="s">
        <v>52</v>
      </c>
      <c r="AL470" s="17" t="s">
        <v>52</v>
      </c>
      <c r="AM470" s="17" t="s">
        <v>52</v>
      </c>
      <c r="AN470" s="17" t="s">
        <v>52</v>
      </c>
      <c r="AO470" s="17" t="s">
        <v>52</v>
      </c>
      <c r="AP470" s="17" t="s">
        <v>2202</v>
      </c>
      <c r="AQ470" s="19">
        <v>392.81</v>
      </c>
      <c r="AR470" s="17" t="s">
        <v>76</v>
      </c>
      <c r="AS470" s="17" t="s">
        <v>52</v>
      </c>
      <c r="AT470" s="19">
        <v>392.81</v>
      </c>
      <c r="AU470" s="22">
        <v>46177</v>
      </c>
      <c r="AV470" s="22">
        <v>46177</v>
      </c>
      <c r="AW470" s="22">
        <v>46203</v>
      </c>
      <c r="AX470" s="17" t="s">
        <v>52</v>
      </c>
    </row>
    <row r="471" spans="1:50" x14ac:dyDescent="0.2">
      <c r="A471" s="17" t="s">
        <v>50</v>
      </c>
      <c r="B471" s="17" t="s">
        <v>2203</v>
      </c>
      <c r="C471" s="17" t="s">
        <v>52</v>
      </c>
      <c r="D471" s="17" t="s">
        <v>52</v>
      </c>
      <c r="E471" s="17" t="s">
        <v>52</v>
      </c>
      <c r="F471" s="17" t="s">
        <v>54</v>
      </c>
      <c r="G471" s="17" t="s">
        <v>55</v>
      </c>
      <c r="H471" s="17" t="s">
        <v>56</v>
      </c>
      <c r="I471" s="17" t="s">
        <v>57</v>
      </c>
      <c r="J471" s="17" t="s">
        <v>58</v>
      </c>
      <c r="K471" s="17" t="s">
        <v>52</v>
      </c>
      <c r="L471" s="17" t="s">
        <v>59</v>
      </c>
      <c r="M471" s="17" t="s">
        <v>52</v>
      </c>
      <c r="N471" s="17" t="s">
        <v>52</v>
      </c>
      <c r="O471" s="17" t="s">
        <v>52</v>
      </c>
      <c r="P471" s="17" t="s">
        <v>52</v>
      </c>
      <c r="Q471" s="17" t="s">
        <v>60</v>
      </c>
      <c r="R471" s="17" t="s">
        <v>61</v>
      </c>
      <c r="S471" s="17" t="s">
        <v>1944</v>
      </c>
      <c r="T471" s="17" t="s">
        <v>1945</v>
      </c>
      <c r="U471" s="17" t="s">
        <v>1946</v>
      </c>
      <c r="V471" s="17" t="s">
        <v>1947</v>
      </c>
      <c r="W471" s="17" t="s">
        <v>52</v>
      </c>
      <c r="X471" s="17" t="s">
        <v>321</v>
      </c>
      <c r="Y471" s="17" t="s">
        <v>52</v>
      </c>
      <c r="Z471" s="17" t="s">
        <v>52</v>
      </c>
      <c r="AA471" s="17" t="s">
        <v>52</v>
      </c>
      <c r="AB471" s="17" t="s">
        <v>52</v>
      </c>
      <c r="AC471" s="17" t="s">
        <v>60</v>
      </c>
      <c r="AD471" s="17" t="s">
        <v>61</v>
      </c>
      <c r="AE471" s="17" t="s">
        <v>52</v>
      </c>
      <c r="AF471" s="17" t="s">
        <v>1948</v>
      </c>
      <c r="AG471" s="17" t="s">
        <v>52</v>
      </c>
      <c r="AH471" s="17" t="s">
        <v>73</v>
      </c>
      <c r="AI471" s="17" t="s">
        <v>74</v>
      </c>
      <c r="AJ471" s="17" t="s">
        <v>52</v>
      </c>
      <c r="AK471" s="17" t="s">
        <v>52</v>
      </c>
      <c r="AL471" s="17" t="s">
        <v>52</v>
      </c>
      <c r="AM471" s="17" t="s">
        <v>52</v>
      </c>
      <c r="AN471" s="17" t="s">
        <v>52</v>
      </c>
      <c r="AO471" s="17" t="s">
        <v>52</v>
      </c>
      <c r="AP471" s="17" t="s">
        <v>2204</v>
      </c>
      <c r="AQ471" s="19">
        <v>-40</v>
      </c>
      <c r="AR471" s="17" t="s">
        <v>76</v>
      </c>
      <c r="AS471" s="17" t="s">
        <v>52</v>
      </c>
      <c r="AT471" s="19">
        <v>-40</v>
      </c>
      <c r="AU471" s="22">
        <v>46175</v>
      </c>
      <c r="AV471" s="22">
        <v>46177</v>
      </c>
      <c r="AW471" s="22">
        <v>46177</v>
      </c>
      <c r="AX471" s="17" t="s">
        <v>52</v>
      </c>
    </row>
    <row r="472" spans="1:50" x14ac:dyDescent="0.2">
      <c r="A472" s="17" t="s">
        <v>50</v>
      </c>
      <c r="B472" s="17" t="s">
        <v>2205</v>
      </c>
      <c r="C472" s="17" t="s">
        <v>1942</v>
      </c>
      <c r="D472" s="17" t="s">
        <v>2206</v>
      </c>
      <c r="E472" s="17" t="s">
        <v>52</v>
      </c>
      <c r="F472" s="17" t="s">
        <v>54</v>
      </c>
      <c r="G472" s="17" t="s">
        <v>55</v>
      </c>
      <c r="H472" s="17" t="s">
        <v>56</v>
      </c>
      <c r="I472" s="17" t="s">
        <v>57</v>
      </c>
      <c r="J472" s="17" t="s">
        <v>58</v>
      </c>
      <c r="K472" s="17" t="s">
        <v>52</v>
      </c>
      <c r="L472" s="17" t="s">
        <v>59</v>
      </c>
      <c r="M472" s="17" t="s">
        <v>52</v>
      </c>
      <c r="N472" s="17" t="s">
        <v>52</v>
      </c>
      <c r="O472" s="17" t="s">
        <v>52</v>
      </c>
      <c r="P472" s="17" t="s">
        <v>52</v>
      </c>
      <c r="Q472" s="17" t="s">
        <v>60</v>
      </c>
      <c r="R472" s="17" t="s">
        <v>61</v>
      </c>
      <c r="S472" s="17" t="s">
        <v>1944</v>
      </c>
      <c r="T472" s="17" t="s">
        <v>1945</v>
      </c>
      <c r="U472" s="17" t="s">
        <v>1946</v>
      </c>
      <c r="V472" s="17" t="s">
        <v>1947</v>
      </c>
      <c r="W472" s="17" t="s">
        <v>52</v>
      </c>
      <c r="X472" s="17" t="s">
        <v>321</v>
      </c>
      <c r="Y472" s="17" t="s">
        <v>52</v>
      </c>
      <c r="Z472" s="17" t="s">
        <v>52</v>
      </c>
      <c r="AA472" s="17" t="s">
        <v>52</v>
      </c>
      <c r="AB472" s="17" t="s">
        <v>52</v>
      </c>
      <c r="AC472" s="17" t="s">
        <v>60</v>
      </c>
      <c r="AD472" s="17" t="s">
        <v>61</v>
      </c>
      <c r="AE472" s="17" t="s">
        <v>52</v>
      </c>
      <c r="AF472" s="17" t="s">
        <v>1948</v>
      </c>
      <c r="AG472" s="17" t="s">
        <v>52</v>
      </c>
      <c r="AH472" s="17" t="s">
        <v>73</v>
      </c>
      <c r="AI472" s="17" t="s">
        <v>74</v>
      </c>
      <c r="AJ472" s="17" t="s">
        <v>52</v>
      </c>
      <c r="AK472" s="17" t="s">
        <v>52</v>
      </c>
      <c r="AL472" s="17" t="s">
        <v>52</v>
      </c>
      <c r="AM472" s="17" t="s">
        <v>52</v>
      </c>
      <c r="AN472" s="17" t="s">
        <v>52</v>
      </c>
      <c r="AO472" s="17" t="s">
        <v>52</v>
      </c>
      <c r="AP472" s="17" t="s">
        <v>2207</v>
      </c>
      <c r="AQ472" s="19">
        <v>134</v>
      </c>
      <c r="AR472" s="17" t="s">
        <v>76</v>
      </c>
      <c r="AS472" s="17" t="s">
        <v>52</v>
      </c>
      <c r="AT472" s="19">
        <v>134</v>
      </c>
      <c r="AU472" s="22">
        <v>46177</v>
      </c>
      <c r="AV472" s="22">
        <v>46177</v>
      </c>
      <c r="AW472" s="22">
        <v>46203</v>
      </c>
      <c r="AX472" s="17" t="s">
        <v>52</v>
      </c>
    </row>
    <row r="473" spans="1:50" x14ac:dyDescent="0.2">
      <c r="A473" s="17" t="s">
        <v>50</v>
      </c>
      <c r="B473" s="17" t="s">
        <v>2208</v>
      </c>
      <c r="C473" s="17" t="s">
        <v>1942</v>
      </c>
      <c r="D473" s="17" t="s">
        <v>2209</v>
      </c>
      <c r="E473" s="17" t="s">
        <v>52</v>
      </c>
      <c r="F473" s="17" t="s">
        <v>54</v>
      </c>
      <c r="G473" s="17" t="s">
        <v>55</v>
      </c>
      <c r="H473" s="17" t="s">
        <v>56</v>
      </c>
      <c r="I473" s="17" t="s">
        <v>57</v>
      </c>
      <c r="J473" s="17" t="s">
        <v>58</v>
      </c>
      <c r="K473" s="17" t="s">
        <v>52</v>
      </c>
      <c r="L473" s="17" t="s">
        <v>59</v>
      </c>
      <c r="M473" s="17" t="s">
        <v>52</v>
      </c>
      <c r="N473" s="17" t="s">
        <v>52</v>
      </c>
      <c r="O473" s="17" t="s">
        <v>52</v>
      </c>
      <c r="P473" s="17" t="s">
        <v>52</v>
      </c>
      <c r="Q473" s="17" t="s">
        <v>60</v>
      </c>
      <c r="R473" s="17" t="s">
        <v>61</v>
      </c>
      <c r="S473" s="17" t="s">
        <v>1944</v>
      </c>
      <c r="T473" s="17" t="s">
        <v>1945</v>
      </c>
      <c r="U473" s="17" t="s">
        <v>1946</v>
      </c>
      <c r="V473" s="17" t="s">
        <v>1947</v>
      </c>
      <c r="W473" s="17" t="s">
        <v>52</v>
      </c>
      <c r="X473" s="17" t="s">
        <v>321</v>
      </c>
      <c r="Y473" s="17" t="s">
        <v>52</v>
      </c>
      <c r="Z473" s="17" t="s">
        <v>52</v>
      </c>
      <c r="AA473" s="17" t="s">
        <v>52</v>
      </c>
      <c r="AB473" s="17" t="s">
        <v>52</v>
      </c>
      <c r="AC473" s="17" t="s">
        <v>60</v>
      </c>
      <c r="AD473" s="17" t="s">
        <v>61</v>
      </c>
      <c r="AE473" s="17" t="s">
        <v>52</v>
      </c>
      <c r="AF473" s="17" t="s">
        <v>1948</v>
      </c>
      <c r="AG473" s="17" t="s">
        <v>52</v>
      </c>
      <c r="AH473" s="17" t="s">
        <v>73</v>
      </c>
      <c r="AI473" s="17" t="s">
        <v>74</v>
      </c>
      <c r="AJ473" s="17" t="s">
        <v>52</v>
      </c>
      <c r="AK473" s="17" t="s">
        <v>52</v>
      </c>
      <c r="AL473" s="17" t="s">
        <v>52</v>
      </c>
      <c r="AM473" s="17" t="s">
        <v>52</v>
      </c>
      <c r="AN473" s="17" t="s">
        <v>52</v>
      </c>
      <c r="AO473" s="17" t="s">
        <v>52</v>
      </c>
      <c r="AP473" s="17" t="s">
        <v>2210</v>
      </c>
      <c r="AQ473" s="19">
        <v>403.81</v>
      </c>
      <c r="AR473" s="17" t="s">
        <v>76</v>
      </c>
      <c r="AS473" s="17" t="s">
        <v>52</v>
      </c>
      <c r="AT473" s="19">
        <v>403.81</v>
      </c>
      <c r="AU473" s="22">
        <v>46177</v>
      </c>
      <c r="AV473" s="22">
        <v>46177</v>
      </c>
      <c r="AW473" s="22">
        <v>46203</v>
      </c>
      <c r="AX473" s="17" t="s">
        <v>52</v>
      </c>
    </row>
    <row r="474" spans="1:50" x14ac:dyDescent="0.2">
      <c r="A474" s="17" t="s">
        <v>50</v>
      </c>
      <c r="B474" s="17" t="s">
        <v>2211</v>
      </c>
      <c r="C474" s="17" t="s">
        <v>1942</v>
      </c>
      <c r="D474" s="17" t="s">
        <v>2212</v>
      </c>
      <c r="E474" s="17" t="s">
        <v>52</v>
      </c>
      <c r="F474" s="17" t="s">
        <v>54</v>
      </c>
      <c r="G474" s="17" t="s">
        <v>55</v>
      </c>
      <c r="H474" s="17" t="s">
        <v>56</v>
      </c>
      <c r="I474" s="17" t="s">
        <v>57</v>
      </c>
      <c r="J474" s="17" t="s">
        <v>58</v>
      </c>
      <c r="K474" s="17" t="s">
        <v>52</v>
      </c>
      <c r="L474" s="17" t="s">
        <v>59</v>
      </c>
      <c r="M474" s="17" t="s">
        <v>52</v>
      </c>
      <c r="N474" s="17" t="s">
        <v>52</v>
      </c>
      <c r="O474" s="17" t="s">
        <v>52</v>
      </c>
      <c r="P474" s="17" t="s">
        <v>52</v>
      </c>
      <c r="Q474" s="17" t="s">
        <v>60</v>
      </c>
      <c r="R474" s="17" t="s">
        <v>61</v>
      </c>
      <c r="S474" s="17" t="s">
        <v>1944</v>
      </c>
      <c r="T474" s="17" t="s">
        <v>1945</v>
      </c>
      <c r="U474" s="17" t="s">
        <v>1946</v>
      </c>
      <c r="V474" s="17" t="s">
        <v>1947</v>
      </c>
      <c r="W474" s="17" t="s">
        <v>52</v>
      </c>
      <c r="X474" s="17" t="s">
        <v>321</v>
      </c>
      <c r="Y474" s="17" t="s">
        <v>52</v>
      </c>
      <c r="Z474" s="17" t="s">
        <v>52</v>
      </c>
      <c r="AA474" s="17" t="s">
        <v>52</v>
      </c>
      <c r="AB474" s="17" t="s">
        <v>52</v>
      </c>
      <c r="AC474" s="17" t="s">
        <v>60</v>
      </c>
      <c r="AD474" s="17" t="s">
        <v>61</v>
      </c>
      <c r="AE474" s="17" t="s">
        <v>52</v>
      </c>
      <c r="AF474" s="17" t="s">
        <v>1948</v>
      </c>
      <c r="AG474" s="17" t="s">
        <v>52</v>
      </c>
      <c r="AH474" s="17" t="s">
        <v>73</v>
      </c>
      <c r="AI474" s="17" t="s">
        <v>74</v>
      </c>
      <c r="AJ474" s="17" t="s">
        <v>52</v>
      </c>
      <c r="AK474" s="17" t="s">
        <v>52</v>
      </c>
      <c r="AL474" s="17" t="s">
        <v>52</v>
      </c>
      <c r="AM474" s="17" t="s">
        <v>52</v>
      </c>
      <c r="AN474" s="17" t="s">
        <v>52</v>
      </c>
      <c r="AO474" s="17" t="s">
        <v>52</v>
      </c>
      <c r="AP474" s="17" t="s">
        <v>2213</v>
      </c>
      <c r="AQ474" s="20">
        <v>1138.08</v>
      </c>
      <c r="AR474" s="17" t="s">
        <v>76</v>
      </c>
      <c r="AS474" s="17" t="s">
        <v>52</v>
      </c>
      <c r="AT474" s="20">
        <v>1138.08</v>
      </c>
      <c r="AU474" s="22">
        <v>46177</v>
      </c>
      <c r="AV474" s="22">
        <v>46178</v>
      </c>
      <c r="AW474" s="22">
        <v>46182</v>
      </c>
      <c r="AX474" s="17" t="s">
        <v>52</v>
      </c>
    </row>
    <row r="475" spans="1:50" x14ac:dyDescent="0.2">
      <c r="A475" s="17" t="s">
        <v>50</v>
      </c>
      <c r="B475" s="17" t="s">
        <v>2214</v>
      </c>
      <c r="C475" s="17" t="s">
        <v>1942</v>
      </c>
      <c r="D475" s="17" t="s">
        <v>2215</v>
      </c>
      <c r="E475" s="17" t="s">
        <v>52</v>
      </c>
      <c r="F475" s="17" t="s">
        <v>54</v>
      </c>
      <c r="G475" s="17" t="s">
        <v>55</v>
      </c>
      <c r="H475" s="17" t="s">
        <v>56</v>
      </c>
      <c r="I475" s="17" t="s">
        <v>57</v>
      </c>
      <c r="J475" s="17" t="s">
        <v>58</v>
      </c>
      <c r="K475" s="17" t="s">
        <v>52</v>
      </c>
      <c r="L475" s="17" t="s">
        <v>59</v>
      </c>
      <c r="M475" s="17" t="s">
        <v>52</v>
      </c>
      <c r="N475" s="17" t="s">
        <v>52</v>
      </c>
      <c r="O475" s="17" t="s">
        <v>52</v>
      </c>
      <c r="P475" s="17" t="s">
        <v>52</v>
      </c>
      <c r="Q475" s="17" t="s">
        <v>60</v>
      </c>
      <c r="R475" s="17" t="s">
        <v>61</v>
      </c>
      <c r="S475" s="17" t="s">
        <v>1944</v>
      </c>
      <c r="T475" s="17" t="s">
        <v>1945</v>
      </c>
      <c r="U475" s="17" t="s">
        <v>1946</v>
      </c>
      <c r="V475" s="17" t="s">
        <v>1947</v>
      </c>
      <c r="W475" s="17" t="s">
        <v>52</v>
      </c>
      <c r="X475" s="17" t="s">
        <v>321</v>
      </c>
      <c r="Y475" s="17" t="s">
        <v>52</v>
      </c>
      <c r="Z475" s="17" t="s">
        <v>52</v>
      </c>
      <c r="AA475" s="17" t="s">
        <v>52</v>
      </c>
      <c r="AB475" s="17" t="s">
        <v>52</v>
      </c>
      <c r="AC475" s="17" t="s">
        <v>60</v>
      </c>
      <c r="AD475" s="17" t="s">
        <v>61</v>
      </c>
      <c r="AE475" s="17" t="s">
        <v>52</v>
      </c>
      <c r="AF475" s="17" t="s">
        <v>1948</v>
      </c>
      <c r="AG475" s="17" t="s">
        <v>52</v>
      </c>
      <c r="AH475" s="17" t="s">
        <v>73</v>
      </c>
      <c r="AI475" s="17" t="s">
        <v>74</v>
      </c>
      <c r="AJ475" s="17" t="s">
        <v>52</v>
      </c>
      <c r="AK475" s="17" t="s">
        <v>52</v>
      </c>
      <c r="AL475" s="17" t="s">
        <v>52</v>
      </c>
      <c r="AM475" s="17" t="s">
        <v>52</v>
      </c>
      <c r="AN475" s="17" t="s">
        <v>52</v>
      </c>
      <c r="AO475" s="17" t="s">
        <v>52</v>
      </c>
      <c r="AP475" s="17" t="s">
        <v>2216</v>
      </c>
      <c r="AQ475" s="20">
        <v>1138.08</v>
      </c>
      <c r="AR475" s="17" t="s">
        <v>76</v>
      </c>
      <c r="AS475" s="17" t="s">
        <v>52</v>
      </c>
      <c r="AT475" s="20">
        <v>1138.08</v>
      </c>
      <c r="AU475" s="22">
        <v>46177</v>
      </c>
      <c r="AV475" s="22">
        <v>46178</v>
      </c>
      <c r="AW475" s="22">
        <v>46182</v>
      </c>
      <c r="AX475" s="17" t="s">
        <v>52</v>
      </c>
    </row>
    <row r="476" spans="1:50" x14ac:dyDescent="0.2">
      <c r="A476" s="17" t="s">
        <v>50</v>
      </c>
      <c r="B476" s="17" t="s">
        <v>2217</v>
      </c>
      <c r="C476" s="17" t="s">
        <v>1942</v>
      </c>
      <c r="D476" s="17" t="s">
        <v>2218</v>
      </c>
      <c r="E476" s="17" t="s">
        <v>52</v>
      </c>
      <c r="F476" s="17" t="s">
        <v>54</v>
      </c>
      <c r="G476" s="17" t="s">
        <v>55</v>
      </c>
      <c r="H476" s="17" t="s">
        <v>56</v>
      </c>
      <c r="I476" s="17" t="s">
        <v>57</v>
      </c>
      <c r="J476" s="17" t="s">
        <v>58</v>
      </c>
      <c r="K476" s="17" t="s">
        <v>52</v>
      </c>
      <c r="L476" s="17" t="s">
        <v>59</v>
      </c>
      <c r="M476" s="17" t="s">
        <v>52</v>
      </c>
      <c r="N476" s="17" t="s">
        <v>52</v>
      </c>
      <c r="O476" s="17" t="s">
        <v>52</v>
      </c>
      <c r="P476" s="17" t="s">
        <v>52</v>
      </c>
      <c r="Q476" s="17" t="s">
        <v>60</v>
      </c>
      <c r="R476" s="17" t="s">
        <v>61</v>
      </c>
      <c r="S476" s="17" t="s">
        <v>1944</v>
      </c>
      <c r="T476" s="17" t="s">
        <v>1945</v>
      </c>
      <c r="U476" s="17" t="s">
        <v>1946</v>
      </c>
      <c r="V476" s="17" t="s">
        <v>1947</v>
      </c>
      <c r="W476" s="17" t="s">
        <v>52</v>
      </c>
      <c r="X476" s="17" t="s">
        <v>321</v>
      </c>
      <c r="Y476" s="17" t="s">
        <v>52</v>
      </c>
      <c r="Z476" s="17" t="s">
        <v>52</v>
      </c>
      <c r="AA476" s="17" t="s">
        <v>52</v>
      </c>
      <c r="AB476" s="17" t="s">
        <v>52</v>
      </c>
      <c r="AC476" s="17" t="s">
        <v>60</v>
      </c>
      <c r="AD476" s="17" t="s">
        <v>61</v>
      </c>
      <c r="AE476" s="17" t="s">
        <v>52</v>
      </c>
      <c r="AF476" s="17" t="s">
        <v>1948</v>
      </c>
      <c r="AG476" s="17" t="s">
        <v>52</v>
      </c>
      <c r="AH476" s="17" t="s">
        <v>73</v>
      </c>
      <c r="AI476" s="17" t="s">
        <v>74</v>
      </c>
      <c r="AJ476" s="17" t="s">
        <v>52</v>
      </c>
      <c r="AK476" s="17" t="s">
        <v>52</v>
      </c>
      <c r="AL476" s="17" t="s">
        <v>52</v>
      </c>
      <c r="AM476" s="17" t="s">
        <v>52</v>
      </c>
      <c r="AN476" s="17" t="s">
        <v>52</v>
      </c>
      <c r="AO476" s="17" t="s">
        <v>52</v>
      </c>
      <c r="AP476" s="17" t="s">
        <v>2219</v>
      </c>
      <c r="AQ476" s="19">
        <v>687.81</v>
      </c>
      <c r="AR476" s="17" t="s">
        <v>76</v>
      </c>
      <c r="AS476" s="17" t="s">
        <v>52</v>
      </c>
      <c r="AT476" s="19">
        <v>687.81</v>
      </c>
      <c r="AU476" s="22">
        <v>46178</v>
      </c>
      <c r="AV476" s="22">
        <v>46181</v>
      </c>
      <c r="AW476" s="22">
        <v>46206</v>
      </c>
      <c r="AX476" s="17" t="s">
        <v>52</v>
      </c>
    </row>
    <row r="477" spans="1:50" x14ac:dyDescent="0.2">
      <c r="A477" s="17" t="s">
        <v>50</v>
      </c>
      <c r="B477" s="17" t="s">
        <v>2220</v>
      </c>
      <c r="C477" s="17" t="s">
        <v>1942</v>
      </c>
      <c r="D477" s="17" t="s">
        <v>2221</v>
      </c>
      <c r="E477" s="17" t="s">
        <v>52</v>
      </c>
      <c r="F477" s="17" t="s">
        <v>54</v>
      </c>
      <c r="G477" s="17" t="s">
        <v>55</v>
      </c>
      <c r="H477" s="17" t="s">
        <v>56</v>
      </c>
      <c r="I477" s="17" t="s">
        <v>57</v>
      </c>
      <c r="J477" s="17" t="s">
        <v>58</v>
      </c>
      <c r="K477" s="17" t="s">
        <v>52</v>
      </c>
      <c r="L477" s="17" t="s">
        <v>59</v>
      </c>
      <c r="M477" s="17" t="s">
        <v>52</v>
      </c>
      <c r="N477" s="17" t="s">
        <v>52</v>
      </c>
      <c r="O477" s="17" t="s">
        <v>52</v>
      </c>
      <c r="P477" s="17" t="s">
        <v>52</v>
      </c>
      <c r="Q477" s="17" t="s">
        <v>60</v>
      </c>
      <c r="R477" s="17" t="s">
        <v>61</v>
      </c>
      <c r="S477" s="17" t="s">
        <v>1944</v>
      </c>
      <c r="T477" s="17" t="s">
        <v>1945</v>
      </c>
      <c r="U477" s="17" t="s">
        <v>1946</v>
      </c>
      <c r="V477" s="17" t="s">
        <v>1947</v>
      </c>
      <c r="W477" s="17" t="s">
        <v>52</v>
      </c>
      <c r="X477" s="17" t="s">
        <v>321</v>
      </c>
      <c r="Y477" s="17" t="s">
        <v>52</v>
      </c>
      <c r="Z477" s="17" t="s">
        <v>52</v>
      </c>
      <c r="AA477" s="17" t="s">
        <v>52</v>
      </c>
      <c r="AB477" s="17" t="s">
        <v>52</v>
      </c>
      <c r="AC477" s="17" t="s">
        <v>60</v>
      </c>
      <c r="AD477" s="17" t="s">
        <v>61</v>
      </c>
      <c r="AE477" s="17" t="s">
        <v>52</v>
      </c>
      <c r="AF477" s="17" t="s">
        <v>1948</v>
      </c>
      <c r="AG477" s="17" t="s">
        <v>52</v>
      </c>
      <c r="AH477" s="17" t="s">
        <v>73</v>
      </c>
      <c r="AI477" s="17" t="s">
        <v>74</v>
      </c>
      <c r="AJ477" s="17" t="s">
        <v>52</v>
      </c>
      <c r="AK477" s="17" t="s">
        <v>52</v>
      </c>
      <c r="AL477" s="17" t="s">
        <v>52</v>
      </c>
      <c r="AM477" s="17" t="s">
        <v>52</v>
      </c>
      <c r="AN477" s="17" t="s">
        <v>52</v>
      </c>
      <c r="AO477" s="17" t="s">
        <v>52</v>
      </c>
      <c r="AP477" s="17" t="s">
        <v>2222</v>
      </c>
      <c r="AQ477" s="19">
        <v>996.44</v>
      </c>
      <c r="AR477" s="17" t="s">
        <v>76</v>
      </c>
      <c r="AS477" s="17" t="s">
        <v>52</v>
      </c>
      <c r="AT477" s="19">
        <v>996.44</v>
      </c>
      <c r="AU477" s="22">
        <v>46178</v>
      </c>
      <c r="AV477" s="22">
        <v>46181</v>
      </c>
      <c r="AW477" s="22">
        <v>46206</v>
      </c>
      <c r="AX477" s="17" t="s">
        <v>52</v>
      </c>
    </row>
    <row r="478" spans="1:50" x14ac:dyDescent="0.2">
      <c r="A478" s="17" t="s">
        <v>50</v>
      </c>
      <c r="B478" s="17" t="s">
        <v>2223</v>
      </c>
      <c r="C478" s="17" t="s">
        <v>1942</v>
      </c>
      <c r="D478" s="17" t="s">
        <v>2224</v>
      </c>
      <c r="E478" s="17" t="s">
        <v>52</v>
      </c>
      <c r="F478" s="17" t="s">
        <v>54</v>
      </c>
      <c r="G478" s="17" t="s">
        <v>55</v>
      </c>
      <c r="H478" s="17" t="s">
        <v>56</v>
      </c>
      <c r="I478" s="17" t="s">
        <v>57</v>
      </c>
      <c r="J478" s="17" t="s">
        <v>58</v>
      </c>
      <c r="K478" s="17" t="s">
        <v>52</v>
      </c>
      <c r="L478" s="17" t="s">
        <v>59</v>
      </c>
      <c r="M478" s="17" t="s">
        <v>52</v>
      </c>
      <c r="N478" s="17" t="s">
        <v>52</v>
      </c>
      <c r="O478" s="17" t="s">
        <v>52</v>
      </c>
      <c r="P478" s="17" t="s">
        <v>52</v>
      </c>
      <c r="Q478" s="17" t="s">
        <v>60</v>
      </c>
      <c r="R478" s="17" t="s">
        <v>61</v>
      </c>
      <c r="S478" s="17" t="s">
        <v>1944</v>
      </c>
      <c r="T478" s="17" t="s">
        <v>1945</v>
      </c>
      <c r="U478" s="17" t="s">
        <v>1946</v>
      </c>
      <c r="V478" s="17" t="s">
        <v>1947</v>
      </c>
      <c r="W478" s="17" t="s">
        <v>52</v>
      </c>
      <c r="X478" s="17" t="s">
        <v>321</v>
      </c>
      <c r="Y478" s="17" t="s">
        <v>52</v>
      </c>
      <c r="Z478" s="17" t="s">
        <v>52</v>
      </c>
      <c r="AA478" s="17" t="s">
        <v>52</v>
      </c>
      <c r="AB478" s="17" t="s">
        <v>52</v>
      </c>
      <c r="AC478" s="17" t="s">
        <v>60</v>
      </c>
      <c r="AD478" s="17" t="s">
        <v>61</v>
      </c>
      <c r="AE478" s="17" t="s">
        <v>52</v>
      </c>
      <c r="AF478" s="17" t="s">
        <v>1948</v>
      </c>
      <c r="AG478" s="17" t="s">
        <v>52</v>
      </c>
      <c r="AH478" s="17" t="s">
        <v>73</v>
      </c>
      <c r="AI478" s="17" t="s">
        <v>74</v>
      </c>
      <c r="AJ478" s="17" t="s">
        <v>52</v>
      </c>
      <c r="AK478" s="17" t="s">
        <v>52</v>
      </c>
      <c r="AL478" s="17" t="s">
        <v>52</v>
      </c>
      <c r="AM478" s="17" t="s">
        <v>52</v>
      </c>
      <c r="AN478" s="17" t="s">
        <v>52</v>
      </c>
      <c r="AO478" s="17" t="s">
        <v>52</v>
      </c>
      <c r="AP478" s="17" t="s">
        <v>2225</v>
      </c>
      <c r="AQ478" s="19">
        <v>379.81</v>
      </c>
      <c r="AR478" s="17" t="s">
        <v>76</v>
      </c>
      <c r="AS478" s="17" t="s">
        <v>52</v>
      </c>
      <c r="AT478" s="19">
        <v>379.81</v>
      </c>
      <c r="AU478" s="22">
        <v>46178</v>
      </c>
      <c r="AV478" s="22">
        <v>46181</v>
      </c>
      <c r="AW478" s="22">
        <v>46206</v>
      </c>
      <c r="AX478" s="17" t="s">
        <v>52</v>
      </c>
    </row>
    <row r="479" spans="1:50" x14ac:dyDescent="0.2">
      <c r="A479" s="17" t="s">
        <v>50</v>
      </c>
      <c r="B479" s="17" t="s">
        <v>2226</v>
      </c>
      <c r="C479" s="17" t="s">
        <v>1942</v>
      </c>
      <c r="D479" s="17" t="s">
        <v>2227</v>
      </c>
      <c r="E479" s="17" t="s">
        <v>52</v>
      </c>
      <c r="F479" s="17" t="s">
        <v>54</v>
      </c>
      <c r="G479" s="17" t="s">
        <v>55</v>
      </c>
      <c r="H479" s="17" t="s">
        <v>56</v>
      </c>
      <c r="I479" s="17" t="s">
        <v>57</v>
      </c>
      <c r="J479" s="17" t="s">
        <v>58</v>
      </c>
      <c r="K479" s="17" t="s">
        <v>52</v>
      </c>
      <c r="L479" s="17" t="s">
        <v>59</v>
      </c>
      <c r="M479" s="17" t="s">
        <v>52</v>
      </c>
      <c r="N479" s="17" t="s">
        <v>52</v>
      </c>
      <c r="O479" s="17" t="s">
        <v>52</v>
      </c>
      <c r="P479" s="17" t="s">
        <v>52</v>
      </c>
      <c r="Q479" s="17" t="s">
        <v>60</v>
      </c>
      <c r="R479" s="17" t="s">
        <v>61</v>
      </c>
      <c r="S479" s="17" t="s">
        <v>1944</v>
      </c>
      <c r="T479" s="17" t="s">
        <v>1945</v>
      </c>
      <c r="U479" s="17" t="s">
        <v>1946</v>
      </c>
      <c r="V479" s="17" t="s">
        <v>1947</v>
      </c>
      <c r="W479" s="17" t="s">
        <v>52</v>
      </c>
      <c r="X479" s="17" t="s">
        <v>321</v>
      </c>
      <c r="Y479" s="17" t="s">
        <v>52</v>
      </c>
      <c r="Z479" s="17" t="s">
        <v>52</v>
      </c>
      <c r="AA479" s="17" t="s">
        <v>52</v>
      </c>
      <c r="AB479" s="17" t="s">
        <v>52</v>
      </c>
      <c r="AC479" s="17" t="s">
        <v>60</v>
      </c>
      <c r="AD479" s="17" t="s">
        <v>61</v>
      </c>
      <c r="AE479" s="17" t="s">
        <v>52</v>
      </c>
      <c r="AF479" s="17" t="s">
        <v>1948</v>
      </c>
      <c r="AG479" s="17" t="s">
        <v>52</v>
      </c>
      <c r="AH479" s="17" t="s">
        <v>73</v>
      </c>
      <c r="AI479" s="17" t="s">
        <v>74</v>
      </c>
      <c r="AJ479" s="17" t="s">
        <v>52</v>
      </c>
      <c r="AK479" s="17" t="s">
        <v>52</v>
      </c>
      <c r="AL479" s="17" t="s">
        <v>52</v>
      </c>
      <c r="AM479" s="17" t="s">
        <v>52</v>
      </c>
      <c r="AN479" s="17" t="s">
        <v>52</v>
      </c>
      <c r="AO479" s="17" t="s">
        <v>52</v>
      </c>
      <c r="AP479" s="17" t="s">
        <v>2228</v>
      </c>
      <c r="AQ479" s="19">
        <v>466.81</v>
      </c>
      <c r="AR479" s="17" t="s">
        <v>76</v>
      </c>
      <c r="AS479" s="17" t="s">
        <v>52</v>
      </c>
      <c r="AT479" s="19">
        <v>466.81</v>
      </c>
      <c r="AU479" s="22">
        <v>46178</v>
      </c>
      <c r="AV479" s="22">
        <v>46181</v>
      </c>
      <c r="AW479" s="22">
        <v>46206</v>
      </c>
      <c r="AX479" s="17" t="s">
        <v>52</v>
      </c>
    </row>
    <row r="480" spans="1:50" x14ac:dyDescent="0.2">
      <c r="A480" s="17" t="s">
        <v>50</v>
      </c>
      <c r="B480" s="17" t="s">
        <v>2229</v>
      </c>
      <c r="C480" s="17" t="s">
        <v>1942</v>
      </c>
      <c r="D480" s="17" t="s">
        <v>2230</v>
      </c>
      <c r="E480" s="17" t="s">
        <v>52</v>
      </c>
      <c r="F480" s="17" t="s">
        <v>54</v>
      </c>
      <c r="G480" s="17" t="s">
        <v>55</v>
      </c>
      <c r="H480" s="17" t="s">
        <v>56</v>
      </c>
      <c r="I480" s="17" t="s">
        <v>57</v>
      </c>
      <c r="J480" s="17" t="s">
        <v>58</v>
      </c>
      <c r="K480" s="17" t="s">
        <v>52</v>
      </c>
      <c r="L480" s="17" t="s">
        <v>59</v>
      </c>
      <c r="M480" s="17" t="s">
        <v>52</v>
      </c>
      <c r="N480" s="17" t="s">
        <v>52</v>
      </c>
      <c r="O480" s="17" t="s">
        <v>52</v>
      </c>
      <c r="P480" s="17" t="s">
        <v>52</v>
      </c>
      <c r="Q480" s="17" t="s">
        <v>60</v>
      </c>
      <c r="R480" s="17" t="s">
        <v>61</v>
      </c>
      <c r="S480" s="17" t="s">
        <v>1944</v>
      </c>
      <c r="T480" s="17" t="s">
        <v>1945</v>
      </c>
      <c r="U480" s="17" t="s">
        <v>1946</v>
      </c>
      <c r="V480" s="17" t="s">
        <v>1947</v>
      </c>
      <c r="W480" s="17" t="s">
        <v>52</v>
      </c>
      <c r="X480" s="17" t="s">
        <v>321</v>
      </c>
      <c r="Y480" s="17" t="s">
        <v>52</v>
      </c>
      <c r="Z480" s="17" t="s">
        <v>52</v>
      </c>
      <c r="AA480" s="17" t="s">
        <v>52</v>
      </c>
      <c r="AB480" s="17" t="s">
        <v>52</v>
      </c>
      <c r="AC480" s="17" t="s">
        <v>60</v>
      </c>
      <c r="AD480" s="17" t="s">
        <v>61</v>
      </c>
      <c r="AE480" s="17" t="s">
        <v>52</v>
      </c>
      <c r="AF480" s="17" t="s">
        <v>1948</v>
      </c>
      <c r="AG480" s="17" t="s">
        <v>52</v>
      </c>
      <c r="AH480" s="17" t="s">
        <v>73</v>
      </c>
      <c r="AI480" s="17" t="s">
        <v>74</v>
      </c>
      <c r="AJ480" s="17" t="s">
        <v>52</v>
      </c>
      <c r="AK480" s="17" t="s">
        <v>52</v>
      </c>
      <c r="AL480" s="17" t="s">
        <v>52</v>
      </c>
      <c r="AM480" s="17" t="s">
        <v>52</v>
      </c>
      <c r="AN480" s="17" t="s">
        <v>52</v>
      </c>
      <c r="AO480" s="17" t="s">
        <v>52</v>
      </c>
      <c r="AP480" s="17" t="s">
        <v>2231</v>
      </c>
      <c r="AQ480" s="19">
        <v>996.43</v>
      </c>
      <c r="AR480" s="17" t="s">
        <v>76</v>
      </c>
      <c r="AS480" s="17" t="s">
        <v>52</v>
      </c>
      <c r="AT480" s="19">
        <v>996.43</v>
      </c>
      <c r="AU480" s="22">
        <v>46178</v>
      </c>
      <c r="AV480" s="22">
        <v>46181</v>
      </c>
      <c r="AW480" s="22">
        <v>46206</v>
      </c>
      <c r="AX480" s="17" t="s">
        <v>52</v>
      </c>
    </row>
    <row r="481" spans="1:50" x14ac:dyDescent="0.2">
      <c r="A481" s="17" t="s">
        <v>50</v>
      </c>
      <c r="B481" s="17" t="s">
        <v>2232</v>
      </c>
      <c r="C481" s="17" t="s">
        <v>1942</v>
      </c>
      <c r="D481" s="17" t="s">
        <v>2233</v>
      </c>
      <c r="E481" s="17" t="s">
        <v>52</v>
      </c>
      <c r="F481" s="17" t="s">
        <v>54</v>
      </c>
      <c r="G481" s="17" t="s">
        <v>55</v>
      </c>
      <c r="H481" s="17" t="s">
        <v>56</v>
      </c>
      <c r="I481" s="17" t="s">
        <v>57</v>
      </c>
      <c r="J481" s="17" t="s">
        <v>58</v>
      </c>
      <c r="K481" s="17" t="s">
        <v>52</v>
      </c>
      <c r="L481" s="17" t="s">
        <v>59</v>
      </c>
      <c r="M481" s="17" t="s">
        <v>52</v>
      </c>
      <c r="N481" s="17" t="s">
        <v>52</v>
      </c>
      <c r="O481" s="17" t="s">
        <v>52</v>
      </c>
      <c r="P481" s="17" t="s">
        <v>52</v>
      </c>
      <c r="Q481" s="17" t="s">
        <v>60</v>
      </c>
      <c r="R481" s="17" t="s">
        <v>61</v>
      </c>
      <c r="S481" s="17" t="s">
        <v>1944</v>
      </c>
      <c r="T481" s="17" t="s">
        <v>1945</v>
      </c>
      <c r="U481" s="17" t="s">
        <v>1946</v>
      </c>
      <c r="V481" s="17" t="s">
        <v>1947</v>
      </c>
      <c r="W481" s="17" t="s">
        <v>52</v>
      </c>
      <c r="X481" s="17" t="s">
        <v>321</v>
      </c>
      <c r="Y481" s="17" t="s">
        <v>52</v>
      </c>
      <c r="Z481" s="17" t="s">
        <v>52</v>
      </c>
      <c r="AA481" s="17" t="s">
        <v>52</v>
      </c>
      <c r="AB481" s="17" t="s">
        <v>52</v>
      </c>
      <c r="AC481" s="17" t="s">
        <v>60</v>
      </c>
      <c r="AD481" s="17" t="s">
        <v>61</v>
      </c>
      <c r="AE481" s="17" t="s">
        <v>52</v>
      </c>
      <c r="AF481" s="17" t="s">
        <v>1948</v>
      </c>
      <c r="AG481" s="17" t="s">
        <v>52</v>
      </c>
      <c r="AH481" s="17" t="s">
        <v>73</v>
      </c>
      <c r="AI481" s="17" t="s">
        <v>74</v>
      </c>
      <c r="AJ481" s="17" t="s">
        <v>52</v>
      </c>
      <c r="AK481" s="17" t="s">
        <v>52</v>
      </c>
      <c r="AL481" s="17" t="s">
        <v>52</v>
      </c>
      <c r="AM481" s="17" t="s">
        <v>52</v>
      </c>
      <c r="AN481" s="17" t="s">
        <v>52</v>
      </c>
      <c r="AO481" s="17" t="s">
        <v>52</v>
      </c>
      <c r="AP481" s="17" t="s">
        <v>2234</v>
      </c>
      <c r="AQ481" s="19">
        <v>996.44</v>
      </c>
      <c r="AR481" s="17" t="s">
        <v>76</v>
      </c>
      <c r="AS481" s="17" t="s">
        <v>52</v>
      </c>
      <c r="AT481" s="19">
        <v>996.44</v>
      </c>
      <c r="AU481" s="22">
        <v>46178</v>
      </c>
      <c r="AV481" s="22">
        <v>46181</v>
      </c>
      <c r="AW481" s="22">
        <v>46206</v>
      </c>
      <c r="AX481" s="17" t="s">
        <v>52</v>
      </c>
    </row>
    <row r="482" spans="1:50" x14ac:dyDescent="0.2">
      <c r="A482" s="17" t="s">
        <v>50</v>
      </c>
      <c r="B482" s="17" t="s">
        <v>2235</v>
      </c>
      <c r="C482" s="17" t="s">
        <v>1942</v>
      </c>
      <c r="D482" s="17" t="s">
        <v>2236</v>
      </c>
      <c r="E482" s="17" t="s">
        <v>52</v>
      </c>
      <c r="F482" s="17" t="s">
        <v>54</v>
      </c>
      <c r="G482" s="17" t="s">
        <v>55</v>
      </c>
      <c r="H482" s="17" t="s">
        <v>56</v>
      </c>
      <c r="I482" s="17" t="s">
        <v>57</v>
      </c>
      <c r="J482" s="17" t="s">
        <v>58</v>
      </c>
      <c r="K482" s="17" t="s">
        <v>52</v>
      </c>
      <c r="L482" s="17" t="s">
        <v>59</v>
      </c>
      <c r="M482" s="17" t="s">
        <v>52</v>
      </c>
      <c r="N482" s="17" t="s">
        <v>52</v>
      </c>
      <c r="O482" s="17" t="s">
        <v>52</v>
      </c>
      <c r="P482" s="17" t="s">
        <v>52</v>
      </c>
      <c r="Q482" s="17" t="s">
        <v>60</v>
      </c>
      <c r="R482" s="17" t="s">
        <v>61</v>
      </c>
      <c r="S482" s="17" t="s">
        <v>1944</v>
      </c>
      <c r="T482" s="17" t="s">
        <v>1945</v>
      </c>
      <c r="U482" s="17" t="s">
        <v>1946</v>
      </c>
      <c r="V482" s="17" t="s">
        <v>1947</v>
      </c>
      <c r="W482" s="17" t="s">
        <v>52</v>
      </c>
      <c r="X482" s="17" t="s">
        <v>321</v>
      </c>
      <c r="Y482" s="17" t="s">
        <v>52</v>
      </c>
      <c r="Z482" s="17" t="s">
        <v>52</v>
      </c>
      <c r="AA482" s="17" t="s">
        <v>52</v>
      </c>
      <c r="AB482" s="17" t="s">
        <v>52</v>
      </c>
      <c r="AC482" s="17" t="s">
        <v>60</v>
      </c>
      <c r="AD482" s="17" t="s">
        <v>61</v>
      </c>
      <c r="AE482" s="17" t="s">
        <v>52</v>
      </c>
      <c r="AF482" s="17" t="s">
        <v>1948</v>
      </c>
      <c r="AG482" s="17" t="s">
        <v>52</v>
      </c>
      <c r="AH482" s="17" t="s">
        <v>73</v>
      </c>
      <c r="AI482" s="17" t="s">
        <v>74</v>
      </c>
      <c r="AJ482" s="17" t="s">
        <v>52</v>
      </c>
      <c r="AK482" s="17" t="s">
        <v>52</v>
      </c>
      <c r="AL482" s="17" t="s">
        <v>52</v>
      </c>
      <c r="AM482" s="17" t="s">
        <v>52</v>
      </c>
      <c r="AN482" s="17" t="s">
        <v>52</v>
      </c>
      <c r="AO482" s="17" t="s">
        <v>52</v>
      </c>
      <c r="AP482" s="17" t="s">
        <v>2237</v>
      </c>
      <c r="AQ482" s="19">
        <v>130</v>
      </c>
      <c r="AR482" s="17" t="s">
        <v>76</v>
      </c>
      <c r="AS482" s="17" t="s">
        <v>52</v>
      </c>
      <c r="AT482" s="19">
        <v>130</v>
      </c>
      <c r="AU482" s="22">
        <v>46184</v>
      </c>
      <c r="AV482" s="22">
        <v>46185</v>
      </c>
      <c r="AW482" s="22">
        <v>46212</v>
      </c>
      <c r="AX482" s="17" t="s">
        <v>52</v>
      </c>
    </row>
    <row r="483" spans="1:50" x14ac:dyDescent="0.2">
      <c r="A483" s="17" t="s">
        <v>50</v>
      </c>
      <c r="B483" s="17" t="s">
        <v>2238</v>
      </c>
      <c r="C483" s="17" t="s">
        <v>1942</v>
      </c>
      <c r="D483" s="17" t="s">
        <v>2239</v>
      </c>
      <c r="E483" s="17" t="s">
        <v>52</v>
      </c>
      <c r="F483" s="17" t="s">
        <v>54</v>
      </c>
      <c r="G483" s="17" t="s">
        <v>55</v>
      </c>
      <c r="H483" s="17" t="s">
        <v>56</v>
      </c>
      <c r="I483" s="17" t="s">
        <v>57</v>
      </c>
      <c r="J483" s="17" t="s">
        <v>58</v>
      </c>
      <c r="K483" s="17" t="s">
        <v>52</v>
      </c>
      <c r="L483" s="17" t="s">
        <v>59</v>
      </c>
      <c r="M483" s="17" t="s">
        <v>52</v>
      </c>
      <c r="N483" s="17" t="s">
        <v>52</v>
      </c>
      <c r="O483" s="17" t="s">
        <v>52</v>
      </c>
      <c r="P483" s="17" t="s">
        <v>52</v>
      </c>
      <c r="Q483" s="17" t="s">
        <v>60</v>
      </c>
      <c r="R483" s="17" t="s">
        <v>61</v>
      </c>
      <c r="S483" s="17" t="s">
        <v>1944</v>
      </c>
      <c r="T483" s="17" t="s">
        <v>1945</v>
      </c>
      <c r="U483" s="17" t="s">
        <v>1946</v>
      </c>
      <c r="V483" s="17" t="s">
        <v>1947</v>
      </c>
      <c r="W483" s="17" t="s">
        <v>52</v>
      </c>
      <c r="X483" s="17" t="s">
        <v>321</v>
      </c>
      <c r="Y483" s="17" t="s">
        <v>52</v>
      </c>
      <c r="Z483" s="17" t="s">
        <v>52</v>
      </c>
      <c r="AA483" s="17" t="s">
        <v>52</v>
      </c>
      <c r="AB483" s="17" t="s">
        <v>52</v>
      </c>
      <c r="AC483" s="17" t="s">
        <v>60</v>
      </c>
      <c r="AD483" s="17" t="s">
        <v>61</v>
      </c>
      <c r="AE483" s="17" t="s">
        <v>52</v>
      </c>
      <c r="AF483" s="17" t="s">
        <v>1948</v>
      </c>
      <c r="AG483" s="17" t="s">
        <v>52</v>
      </c>
      <c r="AH483" s="17" t="s">
        <v>73</v>
      </c>
      <c r="AI483" s="17" t="s">
        <v>74</v>
      </c>
      <c r="AJ483" s="17" t="s">
        <v>52</v>
      </c>
      <c r="AK483" s="17" t="s">
        <v>52</v>
      </c>
      <c r="AL483" s="17" t="s">
        <v>52</v>
      </c>
      <c r="AM483" s="17" t="s">
        <v>52</v>
      </c>
      <c r="AN483" s="17" t="s">
        <v>52</v>
      </c>
      <c r="AO483" s="17" t="s">
        <v>52</v>
      </c>
      <c r="AP483" s="17" t="s">
        <v>2240</v>
      </c>
      <c r="AQ483" s="19">
        <v>444.81</v>
      </c>
      <c r="AR483" s="17" t="s">
        <v>76</v>
      </c>
      <c r="AS483" s="17" t="s">
        <v>52</v>
      </c>
      <c r="AT483" s="19">
        <v>444.81</v>
      </c>
      <c r="AU483" s="22">
        <v>46184</v>
      </c>
      <c r="AV483" s="22">
        <v>46185</v>
      </c>
      <c r="AW483" s="22">
        <v>46212</v>
      </c>
      <c r="AX483" s="17" t="s">
        <v>52</v>
      </c>
    </row>
    <row r="484" spans="1:50" x14ac:dyDescent="0.2">
      <c r="A484" s="17" t="s">
        <v>50</v>
      </c>
      <c r="B484" s="17" t="s">
        <v>2241</v>
      </c>
      <c r="C484" s="17" t="s">
        <v>1942</v>
      </c>
      <c r="D484" s="17" t="s">
        <v>2242</v>
      </c>
      <c r="E484" s="17" t="s">
        <v>52</v>
      </c>
      <c r="F484" s="17" t="s">
        <v>54</v>
      </c>
      <c r="G484" s="17" t="s">
        <v>55</v>
      </c>
      <c r="H484" s="17" t="s">
        <v>56</v>
      </c>
      <c r="I484" s="17" t="s">
        <v>57</v>
      </c>
      <c r="J484" s="17" t="s">
        <v>58</v>
      </c>
      <c r="K484" s="17" t="s">
        <v>52</v>
      </c>
      <c r="L484" s="17" t="s">
        <v>59</v>
      </c>
      <c r="M484" s="17" t="s">
        <v>52</v>
      </c>
      <c r="N484" s="17" t="s">
        <v>52</v>
      </c>
      <c r="O484" s="17" t="s">
        <v>52</v>
      </c>
      <c r="P484" s="17" t="s">
        <v>52</v>
      </c>
      <c r="Q484" s="17" t="s">
        <v>60</v>
      </c>
      <c r="R484" s="17" t="s">
        <v>61</v>
      </c>
      <c r="S484" s="17" t="s">
        <v>1944</v>
      </c>
      <c r="T484" s="17" t="s">
        <v>1945</v>
      </c>
      <c r="U484" s="17" t="s">
        <v>1946</v>
      </c>
      <c r="V484" s="17" t="s">
        <v>1947</v>
      </c>
      <c r="W484" s="17" t="s">
        <v>52</v>
      </c>
      <c r="X484" s="17" t="s">
        <v>321</v>
      </c>
      <c r="Y484" s="17" t="s">
        <v>52</v>
      </c>
      <c r="Z484" s="17" t="s">
        <v>52</v>
      </c>
      <c r="AA484" s="17" t="s">
        <v>52</v>
      </c>
      <c r="AB484" s="17" t="s">
        <v>52</v>
      </c>
      <c r="AC484" s="17" t="s">
        <v>60</v>
      </c>
      <c r="AD484" s="17" t="s">
        <v>61</v>
      </c>
      <c r="AE484" s="17" t="s">
        <v>52</v>
      </c>
      <c r="AF484" s="17" t="s">
        <v>1948</v>
      </c>
      <c r="AG484" s="17" t="s">
        <v>52</v>
      </c>
      <c r="AH484" s="17" t="s">
        <v>73</v>
      </c>
      <c r="AI484" s="17" t="s">
        <v>74</v>
      </c>
      <c r="AJ484" s="17" t="s">
        <v>52</v>
      </c>
      <c r="AK484" s="17" t="s">
        <v>52</v>
      </c>
      <c r="AL484" s="17" t="s">
        <v>52</v>
      </c>
      <c r="AM484" s="17" t="s">
        <v>52</v>
      </c>
      <c r="AN484" s="17" t="s">
        <v>52</v>
      </c>
      <c r="AO484" s="17" t="s">
        <v>52</v>
      </c>
      <c r="AP484" s="17" t="s">
        <v>2243</v>
      </c>
      <c r="AQ484" s="19">
        <v>557.80999999999995</v>
      </c>
      <c r="AR484" s="17" t="s">
        <v>76</v>
      </c>
      <c r="AS484" s="17" t="s">
        <v>52</v>
      </c>
      <c r="AT484" s="19">
        <v>557.80999999999995</v>
      </c>
      <c r="AU484" s="22">
        <v>46184</v>
      </c>
      <c r="AV484" s="22">
        <v>46185</v>
      </c>
      <c r="AW484" s="22">
        <v>46212</v>
      </c>
      <c r="AX484" s="17" t="s">
        <v>52</v>
      </c>
    </row>
    <row r="485" spans="1:50" x14ac:dyDescent="0.2">
      <c r="A485" s="17" t="s">
        <v>50</v>
      </c>
      <c r="B485" s="17" t="s">
        <v>2244</v>
      </c>
      <c r="C485" s="17" t="s">
        <v>1942</v>
      </c>
      <c r="D485" s="17" t="s">
        <v>2245</v>
      </c>
      <c r="E485" s="17" t="s">
        <v>52</v>
      </c>
      <c r="F485" s="17" t="s">
        <v>54</v>
      </c>
      <c r="G485" s="17" t="s">
        <v>55</v>
      </c>
      <c r="H485" s="17" t="s">
        <v>56</v>
      </c>
      <c r="I485" s="17" t="s">
        <v>57</v>
      </c>
      <c r="J485" s="17" t="s">
        <v>58</v>
      </c>
      <c r="K485" s="17" t="s">
        <v>52</v>
      </c>
      <c r="L485" s="17" t="s">
        <v>59</v>
      </c>
      <c r="M485" s="17" t="s">
        <v>52</v>
      </c>
      <c r="N485" s="17" t="s">
        <v>52</v>
      </c>
      <c r="O485" s="17" t="s">
        <v>52</v>
      </c>
      <c r="P485" s="17" t="s">
        <v>52</v>
      </c>
      <c r="Q485" s="17" t="s">
        <v>60</v>
      </c>
      <c r="R485" s="17" t="s">
        <v>61</v>
      </c>
      <c r="S485" s="17" t="s">
        <v>1944</v>
      </c>
      <c r="T485" s="17" t="s">
        <v>1945</v>
      </c>
      <c r="U485" s="17" t="s">
        <v>1946</v>
      </c>
      <c r="V485" s="17" t="s">
        <v>1947</v>
      </c>
      <c r="W485" s="17" t="s">
        <v>52</v>
      </c>
      <c r="X485" s="17" t="s">
        <v>321</v>
      </c>
      <c r="Y485" s="17" t="s">
        <v>52</v>
      </c>
      <c r="Z485" s="17" t="s">
        <v>52</v>
      </c>
      <c r="AA485" s="17" t="s">
        <v>52</v>
      </c>
      <c r="AB485" s="17" t="s">
        <v>52</v>
      </c>
      <c r="AC485" s="17" t="s">
        <v>60</v>
      </c>
      <c r="AD485" s="17" t="s">
        <v>61</v>
      </c>
      <c r="AE485" s="17" t="s">
        <v>52</v>
      </c>
      <c r="AF485" s="17" t="s">
        <v>1948</v>
      </c>
      <c r="AG485" s="17" t="s">
        <v>52</v>
      </c>
      <c r="AH485" s="17" t="s">
        <v>73</v>
      </c>
      <c r="AI485" s="17" t="s">
        <v>74</v>
      </c>
      <c r="AJ485" s="17" t="s">
        <v>52</v>
      </c>
      <c r="AK485" s="17" t="s">
        <v>52</v>
      </c>
      <c r="AL485" s="17" t="s">
        <v>52</v>
      </c>
      <c r="AM485" s="17" t="s">
        <v>52</v>
      </c>
      <c r="AN485" s="17" t="s">
        <v>52</v>
      </c>
      <c r="AO485" s="17" t="s">
        <v>52</v>
      </c>
      <c r="AP485" s="17" t="s">
        <v>2246</v>
      </c>
      <c r="AQ485" s="19">
        <v>391.23</v>
      </c>
      <c r="AR485" s="17" t="s">
        <v>76</v>
      </c>
      <c r="AS485" s="17" t="s">
        <v>52</v>
      </c>
      <c r="AT485" s="19">
        <v>391.23</v>
      </c>
      <c r="AU485" s="22">
        <v>46184</v>
      </c>
      <c r="AV485" s="22">
        <v>46185</v>
      </c>
      <c r="AW485" s="22">
        <v>46212</v>
      </c>
      <c r="AX485" s="17" t="s">
        <v>52</v>
      </c>
    </row>
    <row r="486" spans="1:50" x14ac:dyDescent="0.2">
      <c r="A486" s="17" t="s">
        <v>50</v>
      </c>
      <c r="B486" s="17" t="s">
        <v>2247</v>
      </c>
      <c r="C486" s="17" t="s">
        <v>2248</v>
      </c>
      <c r="D486" s="17" t="s">
        <v>52</v>
      </c>
      <c r="E486" s="17" t="s">
        <v>52</v>
      </c>
      <c r="F486" s="17" t="s">
        <v>54</v>
      </c>
      <c r="G486" s="17" t="s">
        <v>55</v>
      </c>
      <c r="H486" s="17" t="s">
        <v>56</v>
      </c>
      <c r="I486" s="17" t="s">
        <v>57</v>
      </c>
      <c r="J486" s="17" t="s">
        <v>58</v>
      </c>
      <c r="K486" s="17" t="s">
        <v>52</v>
      </c>
      <c r="L486" s="17" t="s">
        <v>59</v>
      </c>
      <c r="M486" s="17" t="s">
        <v>52</v>
      </c>
      <c r="N486" s="17" t="s">
        <v>52</v>
      </c>
      <c r="O486" s="17" t="s">
        <v>52</v>
      </c>
      <c r="P486" s="17" t="s">
        <v>52</v>
      </c>
      <c r="Q486" s="17" t="s">
        <v>60</v>
      </c>
      <c r="R486" s="17" t="s">
        <v>61</v>
      </c>
      <c r="S486" s="17" t="s">
        <v>2249</v>
      </c>
      <c r="T486" s="17" t="s">
        <v>1287</v>
      </c>
      <c r="U486" s="17" t="s">
        <v>624</v>
      </c>
      <c r="V486" s="17" t="s">
        <v>2250</v>
      </c>
      <c r="W486" s="17" t="s">
        <v>2251</v>
      </c>
      <c r="X486" s="17" t="s">
        <v>2252</v>
      </c>
      <c r="Y486" s="17" t="s">
        <v>2253</v>
      </c>
      <c r="Z486" s="17" t="s">
        <v>2252</v>
      </c>
      <c r="AA486" s="17" t="s">
        <v>340</v>
      </c>
      <c r="AB486" s="17" t="s">
        <v>341</v>
      </c>
      <c r="AC486" s="17" t="s">
        <v>60</v>
      </c>
      <c r="AD486" s="17" t="s">
        <v>61</v>
      </c>
      <c r="AE486" s="17" t="s">
        <v>52</v>
      </c>
      <c r="AF486" s="17" t="s">
        <v>2254</v>
      </c>
      <c r="AG486" s="17" t="s">
        <v>52</v>
      </c>
      <c r="AH486" s="17" t="s">
        <v>395</v>
      </c>
      <c r="AI486" s="17" t="s">
        <v>396</v>
      </c>
      <c r="AJ486" s="17" t="s">
        <v>52</v>
      </c>
      <c r="AK486" s="17" t="s">
        <v>52</v>
      </c>
      <c r="AL486" s="17" t="s">
        <v>52</v>
      </c>
      <c r="AM486" s="17" t="s">
        <v>52</v>
      </c>
      <c r="AN486" s="17" t="s">
        <v>52</v>
      </c>
      <c r="AO486" s="17" t="s">
        <v>52</v>
      </c>
      <c r="AP486" s="17" t="s">
        <v>384</v>
      </c>
      <c r="AQ486" s="19">
        <v>995.1</v>
      </c>
      <c r="AR486" s="17" t="s">
        <v>76</v>
      </c>
      <c r="AS486" s="17" t="s">
        <v>90</v>
      </c>
      <c r="AT486" s="19">
        <v>995.1</v>
      </c>
      <c r="AU486" s="22">
        <v>46038</v>
      </c>
      <c r="AV486" s="22">
        <v>46038</v>
      </c>
      <c r="AW486" s="22">
        <v>46062</v>
      </c>
      <c r="AX486" s="17" t="s">
        <v>52</v>
      </c>
    </row>
    <row r="487" spans="1:50" x14ac:dyDescent="0.2">
      <c r="A487" s="17" t="s">
        <v>50</v>
      </c>
      <c r="B487" s="17" t="s">
        <v>2255</v>
      </c>
      <c r="C487" s="17" t="s">
        <v>52</v>
      </c>
      <c r="D487" s="17" t="s">
        <v>52</v>
      </c>
      <c r="E487" s="17" t="s">
        <v>52</v>
      </c>
      <c r="F487" s="17" t="s">
        <v>54</v>
      </c>
      <c r="G487" s="17" t="s">
        <v>55</v>
      </c>
      <c r="H487" s="17" t="s">
        <v>56</v>
      </c>
      <c r="I487" s="17" t="s">
        <v>57</v>
      </c>
      <c r="J487" s="17" t="s">
        <v>58</v>
      </c>
      <c r="K487" s="17" t="s">
        <v>52</v>
      </c>
      <c r="L487" s="17" t="s">
        <v>59</v>
      </c>
      <c r="M487" s="17" t="s">
        <v>52</v>
      </c>
      <c r="N487" s="17" t="s">
        <v>52</v>
      </c>
      <c r="O487" s="17" t="s">
        <v>52</v>
      </c>
      <c r="P487" s="17" t="s">
        <v>52</v>
      </c>
      <c r="Q487" s="17" t="s">
        <v>60</v>
      </c>
      <c r="R487" s="17" t="s">
        <v>61</v>
      </c>
      <c r="S487" s="17" t="s">
        <v>2256</v>
      </c>
      <c r="T487" s="17" t="s">
        <v>2257</v>
      </c>
      <c r="U487" s="17" t="s">
        <v>1337</v>
      </c>
      <c r="V487" s="17" t="s">
        <v>1042</v>
      </c>
      <c r="W487" s="17" t="s">
        <v>52</v>
      </c>
      <c r="X487" s="17" t="s">
        <v>321</v>
      </c>
      <c r="Y487" s="17" t="s">
        <v>52</v>
      </c>
      <c r="Z487" s="17" t="s">
        <v>52</v>
      </c>
      <c r="AA487" s="17" t="s">
        <v>52</v>
      </c>
      <c r="AB487" s="17" t="s">
        <v>52</v>
      </c>
      <c r="AC487" s="17" t="s">
        <v>60</v>
      </c>
      <c r="AD487" s="17" t="s">
        <v>61</v>
      </c>
      <c r="AE487" s="17" t="s">
        <v>52</v>
      </c>
      <c r="AF487" s="17" t="s">
        <v>2258</v>
      </c>
      <c r="AG487" s="17" t="s">
        <v>52</v>
      </c>
      <c r="AH487" s="17" t="s">
        <v>395</v>
      </c>
      <c r="AI487" s="17" t="s">
        <v>396</v>
      </c>
      <c r="AJ487" s="17" t="s">
        <v>52</v>
      </c>
      <c r="AK487" s="17" t="s">
        <v>52</v>
      </c>
      <c r="AL487" s="17" t="s">
        <v>52</v>
      </c>
      <c r="AM487" s="17" t="s">
        <v>52</v>
      </c>
      <c r="AN487" s="17" t="s">
        <v>52</v>
      </c>
      <c r="AO487" s="17" t="s">
        <v>52</v>
      </c>
      <c r="AP487" s="17" t="s">
        <v>2259</v>
      </c>
      <c r="AQ487" s="19">
        <v>341.94</v>
      </c>
      <c r="AR487" s="17" t="s">
        <v>76</v>
      </c>
      <c r="AS487" s="17" t="s">
        <v>90</v>
      </c>
      <c r="AT487" s="19">
        <v>341.94</v>
      </c>
      <c r="AU487" s="22">
        <v>46090</v>
      </c>
      <c r="AV487" s="22">
        <v>46090</v>
      </c>
      <c r="AW487" s="22">
        <v>46105</v>
      </c>
      <c r="AX487" s="17" t="s">
        <v>52</v>
      </c>
    </row>
    <row r="488" spans="1:50" x14ac:dyDescent="0.2">
      <c r="A488" s="17" t="s">
        <v>50</v>
      </c>
      <c r="B488" s="17" t="s">
        <v>2260</v>
      </c>
      <c r="C488" s="17" t="s">
        <v>2261</v>
      </c>
      <c r="D488" s="17" t="s">
        <v>52</v>
      </c>
      <c r="E488" s="17" t="s">
        <v>52</v>
      </c>
      <c r="F488" s="17" t="s">
        <v>54</v>
      </c>
      <c r="G488" s="17" t="s">
        <v>55</v>
      </c>
      <c r="H488" s="17" t="s">
        <v>56</v>
      </c>
      <c r="I488" s="17" t="s">
        <v>57</v>
      </c>
      <c r="J488" s="17" t="s">
        <v>58</v>
      </c>
      <c r="K488" s="17" t="s">
        <v>52</v>
      </c>
      <c r="L488" s="17" t="s">
        <v>59</v>
      </c>
      <c r="M488" s="17" t="s">
        <v>52</v>
      </c>
      <c r="N488" s="17" t="s">
        <v>52</v>
      </c>
      <c r="O488" s="17" t="s">
        <v>52</v>
      </c>
      <c r="P488" s="17" t="s">
        <v>52</v>
      </c>
      <c r="Q488" s="17" t="s">
        <v>60</v>
      </c>
      <c r="R488" s="17" t="s">
        <v>61</v>
      </c>
      <c r="S488" s="17" t="s">
        <v>2262</v>
      </c>
      <c r="T488" s="17" t="s">
        <v>52</v>
      </c>
      <c r="U488" s="17" t="s">
        <v>2263</v>
      </c>
      <c r="V488" s="17" t="s">
        <v>2264</v>
      </c>
      <c r="W488" s="17" t="s">
        <v>52</v>
      </c>
      <c r="X488" s="17" t="s">
        <v>2265</v>
      </c>
      <c r="Y488" s="17" t="s">
        <v>52</v>
      </c>
      <c r="Z488" s="17" t="s">
        <v>52</v>
      </c>
      <c r="AA488" s="17" t="s">
        <v>52</v>
      </c>
      <c r="AB488" s="17" t="s">
        <v>52</v>
      </c>
      <c r="AC488" s="17" t="s">
        <v>60</v>
      </c>
      <c r="AD488" s="17" t="s">
        <v>61</v>
      </c>
      <c r="AE488" s="17" t="s">
        <v>52</v>
      </c>
      <c r="AF488" s="17" t="s">
        <v>2266</v>
      </c>
      <c r="AG488" s="17" t="s">
        <v>52</v>
      </c>
      <c r="AH488" s="17" t="s">
        <v>73</v>
      </c>
      <c r="AI488" s="17" t="s">
        <v>74</v>
      </c>
      <c r="AJ488" s="17" t="s">
        <v>52</v>
      </c>
      <c r="AK488" s="17" t="s">
        <v>52</v>
      </c>
      <c r="AL488" s="17" t="s">
        <v>52</v>
      </c>
      <c r="AM488" s="17" t="s">
        <v>52</v>
      </c>
      <c r="AN488" s="17" t="s">
        <v>52</v>
      </c>
      <c r="AO488" s="17" t="s">
        <v>52</v>
      </c>
      <c r="AP488" s="17" t="s">
        <v>384</v>
      </c>
      <c r="AQ488" s="19">
        <v>644.98</v>
      </c>
      <c r="AR488" s="17" t="s">
        <v>76</v>
      </c>
      <c r="AS488" s="17" t="s">
        <v>90</v>
      </c>
      <c r="AT488" s="19">
        <v>644.98</v>
      </c>
      <c r="AU488" s="22">
        <v>46034</v>
      </c>
      <c r="AV488" s="22">
        <v>46034</v>
      </c>
      <c r="AW488" s="22">
        <v>46072</v>
      </c>
      <c r="AX488" s="17" t="s">
        <v>52</v>
      </c>
    </row>
    <row r="489" spans="1:50" x14ac:dyDescent="0.2">
      <c r="A489" s="17" t="s">
        <v>50</v>
      </c>
      <c r="B489" s="17" t="s">
        <v>2267</v>
      </c>
      <c r="C489" s="17" t="s">
        <v>52</v>
      </c>
      <c r="D489" s="17" t="s">
        <v>2268</v>
      </c>
      <c r="E489" s="17" t="s">
        <v>52</v>
      </c>
      <c r="F489" s="17" t="s">
        <v>54</v>
      </c>
      <c r="G489" s="17" t="s">
        <v>55</v>
      </c>
      <c r="H489" s="17" t="s">
        <v>56</v>
      </c>
      <c r="I489" s="17" t="s">
        <v>57</v>
      </c>
      <c r="J489" s="17" t="s">
        <v>58</v>
      </c>
      <c r="K489" s="17" t="s">
        <v>52</v>
      </c>
      <c r="L489" s="17" t="s">
        <v>59</v>
      </c>
      <c r="M489" s="17" t="s">
        <v>52</v>
      </c>
      <c r="N489" s="17" t="s">
        <v>52</v>
      </c>
      <c r="O489" s="17" t="s">
        <v>52</v>
      </c>
      <c r="P489" s="17" t="s">
        <v>52</v>
      </c>
      <c r="Q489" s="17" t="s">
        <v>60</v>
      </c>
      <c r="R489" s="17" t="s">
        <v>61</v>
      </c>
      <c r="S489" s="17" t="s">
        <v>2262</v>
      </c>
      <c r="T489" s="17" t="s">
        <v>52</v>
      </c>
      <c r="U489" s="17" t="s">
        <v>2263</v>
      </c>
      <c r="V489" s="17" t="s">
        <v>2264</v>
      </c>
      <c r="W489" s="17" t="s">
        <v>52</v>
      </c>
      <c r="X489" s="17" t="s">
        <v>2265</v>
      </c>
      <c r="Y489" s="17" t="s">
        <v>52</v>
      </c>
      <c r="Z489" s="17" t="s">
        <v>52</v>
      </c>
      <c r="AA489" s="17" t="s">
        <v>52</v>
      </c>
      <c r="AB489" s="17" t="s">
        <v>52</v>
      </c>
      <c r="AC489" s="17" t="s">
        <v>60</v>
      </c>
      <c r="AD489" s="17" t="s">
        <v>61</v>
      </c>
      <c r="AE489" s="17" t="s">
        <v>52</v>
      </c>
      <c r="AF489" s="17" t="s">
        <v>2266</v>
      </c>
      <c r="AG489" s="17" t="s">
        <v>52</v>
      </c>
      <c r="AH489" s="17" t="s">
        <v>73</v>
      </c>
      <c r="AI489" s="17" t="s">
        <v>74</v>
      </c>
      <c r="AJ489" s="17" t="s">
        <v>52</v>
      </c>
      <c r="AK489" s="17" t="s">
        <v>52</v>
      </c>
      <c r="AL489" s="17" t="s">
        <v>52</v>
      </c>
      <c r="AM489" s="17" t="s">
        <v>52</v>
      </c>
      <c r="AN489" s="17" t="s">
        <v>52</v>
      </c>
      <c r="AO489" s="17" t="s">
        <v>52</v>
      </c>
      <c r="AP489" s="17" t="s">
        <v>2269</v>
      </c>
      <c r="AQ489" s="20">
        <v>1291.5</v>
      </c>
      <c r="AR489" s="17" t="s">
        <v>76</v>
      </c>
      <c r="AS489" s="17" t="s">
        <v>90</v>
      </c>
      <c r="AT489" s="20">
        <v>1291.5</v>
      </c>
      <c r="AU489" s="22">
        <v>46157</v>
      </c>
      <c r="AV489" s="22">
        <v>46160</v>
      </c>
      <c r="AW489" s="22">
        <v>46178</v>
      </c>
      <c r="AX489" s="17" t="s">
        <v>52</v>
      </c>
    </row>
    <row r="490" spans="1:50" x14ac:dyDescent="0.2">
      <c r="A490" s="17" t="s">
        <v>50</v>
      </c>
      <c r="B490" s="17" t="s">
        <v>2270</v>
      </c>
      <c r="C490" s="17" t="s">
        <v>52</v>
      </c>
      <c r="D490" s="17" t="s">
        <v>2271</v>
      </c>
      <c r="E490" s="17" t="s">
        <v>52</v>
      </c>
      <c r="F490" s="17" t="s">
        <v>54</v>
      </c>
      <c r="G490" s="17" t="s">
        <v>55</v>
      </c>
      <c r="H490" s="17" t="s">
        <v>56</v>
      </c>
      <c r="I490" s="17" t="s">
        <v>57</v>
      </c>
      <c r="J490" s="17" t="s">
        <v>58</v>
      </c>
      <c r="K490" s="17" t="s">
        <v>52</v>
      </c>
      <c r="L490" s="17" t="s">
        <v>59</v>
      </c>
      <c r="M490" s="17" t="s">
        <v>52</v>
      </c>
      <c r="N490" s="17" t="s">
        <v>52</v>
      </c>
      <c r="O490" s="17" t="s">
        <v>52</v>
      </c>
      <c r="P490" s="17" t="s">
        <v>52</v>
      </c>
      <c r="Q490" s="17" t="s">
        <v>60</v>
      </c>
      <c r="R490" s="17" t="s">
        <v>61</v>
      </c>
      <c r="S490" s="17" t="s">
        <v>2262</v>
      </c>
      <c r="T490" s="17" t="s">
        <v>52</v>
      </c>
      <c r="U490" s="17" t="s">
        <v>2263</v>
      </c>
      <c r="V490" s="17" t="s">
        <v>2264</v>
      </c>
      <c r="W490" s="17" t="s">
        <v>52</v>
      </c>
      <c r="X490" s="17" t="s">
        <v>2265</v>
      </c>
      <c r="Y490" s="17" t="s">
        <v>52</v>
      </c>
      <c r="Z490" s="17" t="s">
        <v>52</v>
      </c>
      <c r="AA490" s="17" t="s">
        <v>52</v>
      </c>
      <c r="AB490" s="17" t="s">
        <v>52</v>
      </c>
      <c r="AC490" s="17" t="s">
        <v>60</v>
      </c>
      <c r="AD490" s="17" t="s">
        <v>61</v>
      </c>
      <c r="AE490" s="17" t="s">
        <v>52</v>
      </c>
      <c r="AF490" s="17" t="s">
        <v>2266</v>
      </c>
      <c r="AG490" s="17" t="s">
        <v>52</v>
      </c>
      <c r="AH490" s="17" t="s">
        <v>73</v>
      </c>
      <c r="AI490" s="17" t="s">
        <v>74</v>
      </c>
      <c r="AJ490" s="17" t="s">
        <v>52</v>
      </c>
      <c r="AK490" s="17" t="s">
        <v>52</v>
      </c>
      <c r="AL490" s="17" t="s">
        <v>52</v>
      </c>
      <c r="AM490" s="17" t="s">
        <v>52</v>
      </c>
      <c r="AN490" s="17" t="s">
        <v>52</v>
      </c>
      <c r="AO490" s="17" t="s">
        <v>52</v>
      </c>
      <c r="AP490" s="17" t="s">
        <v>2272</v>
      </c>
      <c r="AQ490" s="20">
        <v>6022.08</v>
      </c>
      <c r="AR490" s="17" t="s">
        <v>76</v>
      </c>
      <c r="AS490" s="17" t="s">
        <v>90</v>
      </c>
      <c r="AT490" s="20">
        <v>6022.08</v>
      </c>
      <c r="AU490" s="22">
        <v>46157</v>
      </c>
      <c r="AV490" s="22">
        <v>46160</v>
      </c>
      <c r="AW490" s="22">
        <v>46178</v>
      </c>
      <c r="AX490" s="17" t="s">
        <v>52</v>
      </c>
    </row>
    <row r="491" spans="1:50" x14ac:dyDescent="0.2">
      <c r="A491" s="17" t="s">
        <v>50</v>
      </c>
      <c r="B491" s="17" t="s">
        <v>2273</v>
      </c>
      <c r="C491" s="17" t="s">
        <v>2274</v>
      </c>
      <c r="D491" s="17" t="s">
        <v>52</v>
      </c>
      <c r="E491" s="17" t="s">
        <v>52</v>
      </c>
      <c r="F491" s="17" t="s">
        <v>54</v>
      </c>
      <c r="G491" s="17" t="s">
        <v>55</v>
      </c>
      <c r="H491" s="17" t="s">
        <v>56</v>
      </c>
      <c r="I491" s="17" t="s">
        <v>57</v>
      </c>
      <c r="J491" s="17" t="s">
        <v>58</v>
      </c>
      <c r="K491" s="17" t="s">
        <v>52</v>
      </c>
      <c r="L491" s="17" t="s">
        <v>59</v>
      </c>
      <c r="M491" s="17" t="s">
        <v>52</v>
      </c>
      <c r="N491" s="17" t="s">
        <v>52</v>
      </c>
      <c r="O491" s="17" t="s">
        <v>52</v>
      </c>
      <c r="P491" s="17" t="s">
        <v>52</v>
      </c>
      <c r="Q491" s="17" t="s">
        <v>60</v>
      </c>
      <c r="R491" s="17" t="s">
        <v>61</v>
      </c>
      <c r="S491" s="17" t="s">
        <v>2275</v>
      </c>
      <c r="T491" s="17" t="s">
        <v>2276</v>
      </c>
      <c r="U491" s="17" t="s">
        <v>1111</v>
      </c>
      <c r="V491" s="17" t="s">
        <v>2277</v>
      </c>
      <c r="W491" s="17" t="s">
        <v>2278</v>
      </c>
      <c r="X491" s="17" t="s">
        <v>610</v>
      </c>
      <c r="Y491" s="17" t="s">
        <v>609</v>
      </c>
      <c r="Z491" s="17" t="s">
        <v>610</v>
      </c>
      <c r="AA491" s="17" t="s">
        <v>428</v>
      </c>
      <c r="AB491" s="17" t="s">
        <v>429</v>
      </c>
      <c r="AC491" s="17" t="s">
        <v>60</v>
      </c>
      <c r="AD491" s="17" t="s">
        <v>61</v>
      </c>
      <c r="AE491" s="17" t="s">
        <v>52</v>
      </c>
      <c r="AF491" s="17" t="s">
        <v>2279</v>
      </c>
      <c r="AG491" s="17" t="s">
        <v>52</v>
      </c>
      <c r="AH491" s="17" t="s">
        <v>395</v>
      </c>
      <c r="AI491" s="17" t="s">
        <v>396</v>
      </c>
      <c r="AJ491" s="17" t="s">
        <v>52</v>
      </c>
      <c r="AK491" s="17" t="s">
        <v>52</v>
      </c>
      <c r="AL491" s="17" t="s">
        <v>52</v>
      </c>
      <c r="AM491" s="17" t="s">
        <v>52</v>
      </c>
      <c r="AN491" s="17" t="s">
        <v>52</v>
      </c>
      <c r="AO491" s="17" t="s">
        <v>52</v>
      </c>
      <c r="AP491" s="17" t="s">
        <v>384</v>
      </c>
      <c r="AQ491" s="19">
        <v>648.05999999999995</v>
      </c>
      <c r="AR491" s="17" t="s">
        <v>76</v>
      </c>
      <c r="AS491" s="17" t="s">
        <v>90</v>
      </c>
      <c r="AT491" s="19">
        <v>648.05999999999995</v>
      </c>
      <c r="AU491" s="22">
        <v>46035</v>
      </c>
      <c r="AV491" s="22">
        <v>46035</v>
      </c>
      <c r="AW491" s="22">
        <v>46059</v>
      </c>
      <c r="AX491" s="17" t="s">
        <v>52</v>
      </c>
    </row>
    <row r="492" spans="1:50" x14ac:dyDescent="0.2">
      <c r="A492" s="17" t="s">
        <v>50</v>
      </c>
      <c r="B492" s="17" t="s">
        <v>2280</v>
      </c>
      <c r="C492" s="17" t="s">
        <v>2281</v>
      </c>
      <c r="D492" s="17" t="s">
        <v>2282</v>
      </c>
      <c r="E492" s="17" t="s">
        <v>52</v>
      </c>
      <c r="F492" s="17" t="s">
        <v>54</v>
      </c>
      <c r="G492" s="17" t="s">
        <v>55</v>
      </c>
      <c r="H492" s="17" t="s">
        <v>56</v>
      </c>
      <c r="I492" s="17" t="s">
        <v>57</v>
      </c>
      <c r="J492" s="17" t="s">
        <v>58</v>
      </c>
      <c r="K492" s="17" t="s">
        <v>52</v>
      </c>
      <c r="L492" s="17" t="s">
        <v>59</v>
      </c>
      <c r="M492" s="17" t="s">
        <v>52</v>
      </c>
      <c r="N492" s="17" t="s">
        <v>52</v>
      </c>
      <c r="O492" s="17" t="s">
        <v>52</v>
      </c>
      <c r="P492" s="17" t="s">
        <v>52</v>
      </c>
      <c r="Q492" s="17" t="s">
        <v>60</v>
      </c>
      <c r="R492" s="17" t="s">
        <v>61</v>
      </c>
      <c r="S492" s="17" t="s">
        <v>2283</v>
      </c>
      <c r="T492" s="17" t="s">
        <v>1033</v>
      </c>
      <c r="U492" s="17" t="s">
        <v>2284</v>
      </c>
      <c r="V492" s="17" t="s">
        <v>764</v>
      </c>
      <c r="W492" s="17" t="s">
        <v>100</v>
      </c>
      <c r="X492" s="17" t="s">
        <v>101</v>
      </c>
      <c r="Y492" s="17" t="s">
        <v>102</v>
      </c>
      <c r="Z492" s="17" t="s">
        <v>103</v>
      </c>
      <c r="AA492" s="17" t="s">
        <v>70</v>
      </c>
      <c r="AB492" s="17" t="s">
        <v>71</v>
      </c>
      <c r="AC492" s="17" t="s">
        <v>60</v>
      </c>
      <c r="AD492" s="17" t="s">
        <v>61</v>
      </c>
      <c r="AE492" s="17" t="s">
        <v>52</v>
      </c>
      <c r="AF492" s="17" t="s">
        <v>2285</v>
      </c>
      <c r="AG492" s="17" t="s">
        <v>52</v>
      </c>
      <c r="AH492" s="17" t="s">
        <v>395</v>
      </c>
      <c r="AI492" s="17" t="s">
        <v>396</v>
      </c>
      <c r="AJ492" s="17" t="s">
        <v>52</v>
      </c>
      <c r="AK492" s="17" t="s">
        <v>52</v>
      </c>
      <c r="AL492" s="17" t="s">
        <v>52</v>
      </c>
      <c r="AM492" s="17" t="s">
        <v>52</v>
      </c>
      <c r="AN492" s="17" t="s">
        <v>52</v>
      </c>
      <c r="AO492" s="17" t="s">
        <v>52</v>
      </c>
      <c r="AP492" s="17" t="s">
        <v>2286</v>
      </c>
      <c r="AQ492" s="20">
        <v>5571.9</v>
      </c>
      <c r="AR492" s="17" t="s">
        <v>76</v>
      </c>
      <c r="AS492" s="17" t="s">
        <v>90</v>
      </c>
      <c r="AT492" s="20">
        <v>5571.9</v>
      </c>
      <c r="AU492" s="22">
        <v>46153</v>
      </c>
      <c r="AV492" s="22">
        <v>46154</v>
      </c>
      <c r="AW492" s="22">
        <v>46174</v>
      </c>
      <c r="AX492" s="17" t="s">
        <v>52</v>
      </c>
    </row>
    <row r="493" spans="1:50" x14ac:dyDescent="0.2">
      <c r="A493" s="17" t="s">
        <v>50</v>
      </c>
      <c r="B493" s="17" t="s">
        <v>2287</v>
      </c>
      <c r="C493" s="17" t="s">
        <v>2288</v>
      </c>
      <c r="D493" s="17" t="s">
        <v>2289</v>
      </c>
      <c r="E493" s="17" t="s">
        <v>52</v>
      </c>
      <c r="F493" s="17" t="s">
        <v>54</v>
      </c>
      <c r="G493" s="17" t="s">
        <v>55</v>
      </c>
      <c r="H493" s="17" t="s">
        <v>56</v>
      </c>
      <c r="I493" s="17" t="s">
        <v>57</v>
      </c>
      <c r="J493" s="17" t="s">
        <v>58</v>
      </c>
      <c r="K493" s="17" t="s">
        <v>52</v>
      </c>
      <c r="L493" s="17" t="s">
        <v>59</v>
      </c>
      <c r="M493" s="17" t="s">
        <v>52</v>
      </c>
      <c r="N493" s="17" t="s">
        <v>52</v>
      </c>
      <c r="O493" s="17" t="s">
        <v>52</v>
      </c>
      <c r="P493" s="17" t="s">
        <v>52</v>
      </c>
      <c r="Q493" s="17" t="s">
        <v>60</v>
      </c>
      <c r="R493" s="17" t="s">
        <v>61</v>
      </c>
      <c r="S493" s="17" t="s">
        <v>2290</v>
      </c>
      <c r="T493" s="17" t="s">
        <v>1121</v>
      </c>
      <c r="U493" s="17" t="s">
        <v>1122</v>
      </c>
      <c r="V493" s="17" t="s">
        <v>1123</v>
      </c>
      <c r="W493" s="17" t="s">
        <v>181</v>
      </c>
      <c r="X493" s="17" t="s">
        <v>182</v>
      </c>
      <c r="Y493" s="17" t="s">
        <v>68</v>
      </c>
      <c r="Z493" s="17" t="s">
        <v>69</v>
      </c>
      <c r="AA493" s="17" t="s">
        <v>70</v>
      </c>
      <c r="AB493" s="17" t="s">
        <v>71</v>
      </c>
      <c r="AC493" s="17" t="s">
        <v>60</v>
      </c>
      <c r="AD493" s="17" t="s">
        <v>61</v>
      </c>
      <c r="AE493" s="17" t="s">
        <v>52</v>
      </c>
      <c r="AF493" s="17" t="s">
        <v>2291</v>
      </c>
      <c r="AG493" s="17" t="s">
        <v>52</v>
      </c>
      <c r="AH493" s="17" t="s">
        <v>395</v>
      </c>
      <c r="AI493" s="17" t="s">
        <v>396</v>
      </c>
      <c r="AJ493" s="17" t="s">
        <v>52</v>
      </c>
      <c r="AK493" s="17" t="s">
        <v>52</v>
      </c>
      <c r="AL493" s="17" t="s">
        <v>52</v>
      </c>
      <c r="AM493" s="17" t="s">
        <v>52</v>
      </c>
      <c r="AN493" s="17" t="s">
        <v>52</v>
      </c>
      <c r="AO493" s="17" t="s">
        <v>52</v>
      </c>
      <c r="AP493" s="17" t="s">
        <v>2292</v>
      </c>
      <c r="AQ493" s="20">
        <v>5750.25</v>
      </c>
      <c r="AR493" s="17" t="s">
        <v>76</v>
      </c>
      <c r="AS493" s="17" t="s">
        <v>90</v>
      </c>
      <c r="AT493" s="20">
        <v>5750.25</v>
      </c>
      <c r="AU493" s="22">
        <v>46036</v>
      </c>
      <c r="AV493" s="22">
        <v>46036</v>
      </c>
      <c r="AW493" s="22">
        <v>46080</v>
      </c>
      <c r="AX493" s="17" t="s">
        <v>52</v>
      </c>
    </row>
    <row r="494" spans="1:50" x14ac:dyDescent="0.2">
      <c r="A494" s="17" t="s">
        <v>50</v>
      </c>
      <c r="B494" s="17" t="s">
        <v>2293</v>
      </c>
      <c r="C494" s="17" t="s">
        <v>2288</v>
      </c>
      <c r="D494" s="17" t="s">
        <v>52</v>
      </c>
      <c r="E494" s="17" t="s">
        <v>52</v>
      </c>
      <c r="F494" s="17" t="s">
        <v>54</v>
      </c>
      <c r="G494" s="17" t="s">
        <v>55</v>
      </c>
      <c r="H494" s="17" t="s">
        <v>56</v>
      </c>
      <c r="I494" s="17" t="s">
        <v>57</v>
      </c>
      <c r="J494" s="17" t="s">
        <v>58</v>
      </c>
      <c r="K494" s="17" t="s">
        <v>52</v>
      </c>
      <c r="L494" s="17" t="s">
        <v>59</v>
      </c>
      <c r="M494" s="17" t="s">
        <v>52</v>
      </c>
      <c r="N494" s="17" t="s">
        <v>52</v>
      </c>
      <c r="O494" s="17" t="s">
        <v>52</v>
      </c>
      <c r="P494" s="17" t="s">
        <v>52</v>
      </c>
      <c r="Q494" s="17" t="s">
        <v>60</v>
      </c>
      <c r="R494" s="17" t="s">
        <v>61</v>
      </c>
      <c r="S494" s="17" t="s">
        <v>2290</v>
      </c>
      <c r="T494" s="17" t="s">
        <v>1121</v>
      </c>
      <c r="U494" s="17" t="s">
        <v>1122</v>
      </c>
      <c r="V494" s="17" t="s">
        <v>1123</v>
      </c>
      <c r="W494" s="17" t="s">
        <v>181</v>
      </c>
      <c r="X494" s="17" t="s">
        <v>182</v>
      </c>
      <c r="Y494" s="17" t="s">
        <v>68</v>
      </c>
      <c r="Z494" s="17" t="s">
        <v>69</v>
      </c>
      <c r="AA494" s="17" t="s">
        <v>70</v>
      </c>
      <c r="AB494" s="17" t="s">
        <v>71</v>
      </c>
      <c r="AC494" s="17" t="s">
        <v>60</v>
      </c>
      <c r="AD494" s="17" t="s">
        <v>61</v>
      </c>
      <c r="AE494" s="17" t="s">
        <v>52</v>
      </c>
      <c r="AF494" s="17" t="s">
        <v>2291</v>
      </c>
      <c r="AG494" s="17" t="s">
        <v>52</v>
      </c>
      <c r="AH494" s="17" t="s">
        <v>395</v>
      </c>
      <c r="AI494" s="17" t="s">
        <v>396</v>
      </c>
      <c r="AJ494" s="17" t="s">
        <v>52</v>
      </c>
      <c r="AK494" s="17" t="s">
        <v>52</v>
      </c>
      <c r="AL494" s="17" t="s">
        <v>52</v>
      </c>
      <c r="AM494" s="17" t="s">
        <v>52</v>
      </c>
      <c r="AN494" s="17" t="s">
        <v>52</v>
      </c>
      <c r="AO494" s="17" t="s">
        <v>52</v>
      </c>
      <c r="AP494" s="17" t="s">
        <v>2294</v>
      </c>
      <c r="AQ494" s="20">
        <v>6765</v>
      </c>
      <c r="AR494" s="17" t="s">
        <v>76</v>
      </c>
      <c r="AS494" s="17" t="s">
        <v>90</v>
      </c>
      <c r="AT494" s="20">
        <v>6765</v>
      </c>
      <c r="AU494" s="22">
        <v>46038</v>
      </c>
      <c r="AV494" s="22">
        <v>46038</v>
      </c>
      <c r="AW494" s="22">
        <v>46064</v>
      </c>
      <c r="AX494" s="17" t="s">
        <v>52</v>
      </c>
    </row>
    <row r="495" spans="1:50" x14ac:dyDescent="0.2">
      <c r="A495" s="17" t="s">
        <v>50</v>
      </c>
      <c r="B495" s="17" t="s">
        <v>2295</v>
      </c>
      <c r="C495" s="17" t="s">
        <v>2288</v>
      </c>
      <c r="D495" s="17" t="s">
        <v>2296</v>
      </c>
      <c r="E495" s="17" t="s">
        <v>52</v>
      </c>
      <c r="F495" s="17" t="s">
        <v>54</v>
      </c>
      <c r="G495" s="17" t="s">
        <v>55</v>
      </c>
      <c r="H495" s="17" t="s">
        <v>56</v>
      </c>
      <c r="I495" s="17" t="s">
        <v>57</v>
      </c>
      <c r="J495" s="17" t="s">
        <v>58</v>
      </c>
      <c r="K495" s="17" t="s">
        <v>52</v>
      </c>
      <c r="L495" s="17" t="s">
        <v>59</v>
      </c>
      <c r="M495" s="17" t="s">
        <v>52</v>
      </c>
      <c r="N495" s="17" t="s">
        <v>52</v>
      </c>
      <c r="O495" s="17" t="s">
        <v>52</v>
      </c>
      <c r="P495" s="17" t="s">
        <v>52</v>
      </c>
      <c r="Q495" s="17" t="s">
        <v>60</v>
      </c>
      <c r="R495" s="17" t="s">
        <v>61</v>
      </c>
      <c r="S495" s="17" t="s">
        <v>2290</v>
      </c>
      <c r="T495" s="17" t="s">
        <v>1121</v>
      </c>
      <c r="U495" s="17" t="s">
        <v>1122</v>
      </c>
      <c r="V495" s="17" t="s">
        <v>1123</v>
      </c>
      <c r="W495" s="17" t="s">
        <v>181</v>
      </c>
      <c r="X495" s="17" t="s">
        <v>182</v>
      </c>
      <c r="Y495" s="17" t="s">
        <v>68</v>
      </c>
      <c r="Z495" s="17" t="s">
        <v>69</v>
      </c>
      <c r="AA495" s="17" t="s">
        <v>70</v>
      </c>
      <c r="AB495" s="17" t="s">
        <v>71</v>
      </c>
      <c r="AC495" s="17" t="s">
        <v>60</v>
      </c>
      <c r="AD495" s="17" t="s">
        <v>61</v>
      </c>
      <c r="AE495" s="17" t="s">
        <v>52</v>
      </c>
      <c r="AF495" s="17" t="s">
        <v>2291</v>
      </c>
      <c r="AG495" s="17" t="s">
        <v>52</v>
      </c>
      <c r="AH495" s="17" t="s">
        <v>395</v>
      </c>
      <c r="AI495" s="17" t="s">
        <v>396</v>
      </c>
      <c r="AJ495" s="17" t="s">
        <v>52</v>
      </c>
      <c r="AK495" s="17" t="s">
        <v>52</v>
      </c>
      <c r="AL495" s="17" t="s">
        <v>52</v>
      </c>
      <c r="AM495" s="17" t="s">
        <v>52</v>
      </c>
      <c r="AN495" s="17" t="s">
        <v>52</v>
      </c>
      <c r="AO495" s="17" t="s">
        <v>52</v>
      </c>
      <c r="AP495" s="17" t="s">
        <v>2297</v>
      </c>
      <c r="AQ495" s="20">
        <v>2706</v>
      </c>
      <c r="AR495" s="17" t="s">
        <v>76</v>
      </c>
      <c r="AS495" s="17" t="s">
        <v>90</v>
      </c>
      <c r="AT495" s="20">
        <v>2706</v>
      </c>
      <c r="AU495" s="22">
        <v>46062</v>
      </c>
      <c r="AV495" s="22">
        <v>46062</v>
      </c>
      <c r="AW495" s="22">
        <v>46087</v>
      </c>
      <c r="AX495" s="17" t="s">
        <v>52</v>
      </c>
    </row>
    <row r="496" spans="1:50" x14ac:dyDescent="0.2">
      <c r="A496" s="17" t="s">
        <v>50</v>
      </c>
      <c r="B496" s="17" t="s">
        <v>2298</v>
      </c>
      <c r="C496" s="17" t="s">
        <v>2288</v>
      </c>
      <c r="D496" s="17" t="s">
        <v>52</v>
      </c>
      <c r="E496" s="17" t="s">
        <v>52</v>
      </c>
      <c r="F496" s="17" t="s">
        <v>54</v>
      </c>
      <c r="G496" s="17" t="s">
        <v>55</v>
      </c>
      <c r="H496" s="17" t="s">
        <v>56</v>
      </c>
      <c r="I496" s="17" t="s">
        <v>57</v>
      </c>
      <c r="J496" s="17" t="s">
        <v>58</v>
      </c>
      <c r="K496" s="17" t="s">
        <v>52</v>
      </c>
      <c r="L496" s="17" t="s">
        <v>59</v>
      </c>
      <c r="M496" s="17" t="s">
        <v>52</v>
      </c>
      <c r="N496" s="17" t="s">
        <v>52</v>
      </c>
      <c r="O496" s="17" t="s">
        <v>52</v>
      </c>
      <c r="P496" s="17" t="s">
        <v>52</v>
      </c>
      <c r="Q496" s="17" t="s">
        <v>60</v>
      </c>
      <c r="R496" s="17" t="s">
        <v>61</v>
      </c>
      <c r="S496" s="17" t="s">
        <v>2290</v>
      </c>
      <c r="T496" s="17" t="s">
        <v>1121</v>
      </c>
      <c r="U496" s="17" t="s">
        <v>1122</v>
      </c>
      <c r="V496" s="17" t="s">
        <v>1123</v>
      </c>
      <c r="W496" s="17" t="s">
        <v>181</v>
      </c>
      <c r="X496" s="17" t="s">
        <v>182</v>
      </c>
      <c r="Y496" s="17" t="s">
        <v>68</v>
      </c>
      <c r="Z496" s="17" t="s">
        <v>69</v>
      </c>
      <c r="AA496" s="17" t="s">
        <v>70</v>
      </c>
      <c r="AB496" s="17" t="s">
        <v>71</v>
      </c>
      <c r="AC496" s="17" t="s">
        <v>60</v>
      </c>
      <c r="AD496" s="17" t="s">
        <v>61</v>
      </c>
      <c r="AE496" s="17" t="s">
        <v>52</v>
      </c>
      <c r="AF496" s="17" t="s">
        <v>2291</v>
      </c>
      <c r="AG496" s="17" t="s">
        <v>52</v>
      </c>
      <c r="AH496" s="17" t="s">
        <v>395</v>
      </c>
      <c r="AI496" s="17" t="s">
        <v>396</v>
      </c>
      <c r="AJ496" s="17" t="s">
        <v>52</v>
      </c>
      <c r="AK496" s="17" t="s">
        <v>52</v>
      </c>
      <c r="AL496" s="17" t="s">
        <v>52</v>
      </c>
      <c r="AM496" s="17" t="s">
        <v>52</v>
      </c>
      <c r="AN496" s="17" t="s">
        <v>52</v>
      </c>
      <c r="AO496" s="17" t="s">
        <v>52</v>
      </c>
      <c r="AP496" s="17" t="s">
        <v>2299</v>
      </c>
      <c r="AQ496" s="20">
        <v>6765</v>
      </c>
      <c r="AR496" s="17" t="s">
        <v>76</v>
      </c>
      <c r="AS496" s="17" t="s">
        <v>90</v>
      </c>
      <c r="AT496" s="20">
        <v>6765</v>
      </c>
      <c r="AU496" s="22">
        <v>46069</v>
      </c>
      <c r="AV496" s="22">
        <v>46069</v>
      </c>
      <c r="AW496" s="22">
        <v>46094</v>
      </c>
      <c r="AX496" s="17" t="s">
        <v>52</v>
      </c>
    </row>
    <row r="497" spans="1:50" x14ac:dyDescent="0.2">
      <c r="A497" s="17" t="s">
        <v>50</v>
      </c>
      <c r="B497" s="17" t="s">
        <v>2300</v>
      </c>
      <c r="C497" s="17" t="s">
        <v>2288</v>
      </c>
      <c r="D497" s="17" t="s">
        <v>52</v>
      </c>
      <c r="E497" s="17" t="s">
        <v>52</v>
      </c>
      <c r="F497" s="17" t="s">
        <v>54</v>
      </c>
      <c r="G497" s="17" t="s">
        <v>55</v>
      </c>
      <c r="H497" s="17" t="s">
        <v>56</v>
      </c>
      <c r="I497" s="17" t="s">
        <v>57</v>
      </c>
      <c r="J497" s="17" t="s">
        <v>58</v>
      </c>
      <c r="K497" s="17" t="s">
        <v>52</v>
      </c>
      <c r="L497" s="17" t="s">
        <v>59</v>
      </c>
      <c r="M497" s="17" t="s">
        <v>52</v>
      </c>
      <c r="N497" s="17" t="s">
        <v>52</v>
      </c>
      <c r="O497" s="17" t="s">
        <v>52</v>
      </c>
      <c r="P497" s="17" t="s">
        <v>52</v>
      </c>
      <c r="Q497" s="17" t="s">
        <v>60</v>
      </c>
      <c r="R497" s="17" t="s">
        <v>61</v>
      </c>
      <c r="S497" s="17" t="s">
        <v>2290</v>
      </c>
      <c r="T497" s="17" t="s">
        <v>1121</v>
      </c>
      <c r="U497" s="17" t="s">
        <v>1122</v>
      </c>
      <c r="V497" s="17" t="s">
        <v>1123</v>
      </c>
      <c r="W497" s="17" t="s">
        <v>181</v>
      </c>
      <c r="X497" s="17" t="s">
        <v>182</v>
      </c>
      <c r="Y497" s="17" t="s">
        <v>68</v>
      </c>
      <c r="Z497" s="17" t="s">
        <v>69</v>
      </c>
      <c r="AA497" s="17" t="s">
        <v>70</v>
      </c>
      <c r="AB497" s="17" t="s">
        <v>71</v>
      </c>
      <c r="AC497" s="17" t="s">
        <v>60</v>
      </c>
      <c r="AD497" s="17" t="s">
        <v>61</v>
      </c>
      <c r="AE497" s="17" t="s">
        <v>52</v>
      </c>
      <c r="AF497" s="17" t="s">
        <v>2291</v>
      </c>
      <c r="AG497" s="17" t="s">
        <v>52</v>
      </c>
      <c r="AH497" s="17" t="s">
        <v>395</v>
      </c>
      <c r="AI497" s="17" t="s">
        <v>396</v>
      </c>
      <c r="AJ497" s="17" t="s">
        <v>52</v>
      </c>
      <c r="AK497" s="17" t="s">
        <v>52</v>
      </c>
      <c r="AL497" s="17" t="s">
        <v>52</v>
      </c>
      <c r="AM497" s="17" t="s">
        <v>52</v>
      </c>
      <c r="AN497" s="17" t="s">
        <v>52</v>
      </c>
      <c r="AO497" s="17" t="s">
        <v>52</v>
      </c>
      <c r="AP497" s="17" t="s">
        <v>1125</v>
      </c>
      <c r="AQ497" s="20">
        <v>77490</v>
      </c>
      <c r="AR497" s="17" t="s">
        <v>76</v>
      </c>
      <c r="AS497" s="17" t="s">
        <v>90</v>
      </c>
      <c r="AT497" s="20">
        <v>77490</v>
      </c>
      <c r="AU497" s="22">
        <v>46069</v>
      </c>
      <c r="AV497" s="22">
        <v>46069</v>
      </c>
      <c r="AW497" s="22">
        <v>46091</v>
      </c>
      <c r="AX497" s="17" t="s">
        <v>52</v>
      </c>
    </row>
    <row r="498" spans="1:50" x14ac:dyDescent="0.2">
      <c r="A498" s="17" t="s">
        <v>50</v>
      </c>
      <c r="B498" s="17" t="s">
        <v>2301</v>
      </c>
      <c r="C498" s="17" t="s">
        <v>2288</v>
      </c>
      <c r="D498" s="17" t="s">
        <v>52</v>
      </c>
      <c r="E498" s="17" t="s">
        <v>52</v>
      </c>
      <c r="F498" s="17" t="s">
        <v>54</v>
      </c>
      <c r="G498" s="17" t="s">
        <v>55</v>
      </c>
      <c r="H498" s="17" t="s">
        <v>56</v>
      </c>
      <c r="I498" s="17" t="s">
        <v>57</v>
      </c>
      <c r="J498" s="17" t="s">
        <v>58</v>
      </c>
      <c r="K498" s="17" t="s">
        <v>52</v>
      </c>
      <c r="L498" s="17" t="s">
        <v>59</v>
      </c>
      <c r="M498" s="17" t="s">
        <v>52</v>
      </c>
      <c r="N498" s="17" t="s">
        <v>52</v>
      </c>
      <c r="O498" s="17" t="s">
        <v>52</v>
      </c>
      <c r="P498" s="17" t="s">
        <v>52</v>
      </c>
      <c r="Q498" s="17" t="s">
        <v>60</v>
      </c>
      <c r="R498" s="17" t="s">
        <v>61</v>
      </c>
      <c r="S498" s="17" t="s">
        <v>2290</v>
      </c>
      <c r="T498" s="17" t="s">
        <v>1121</v>
      </c>
      <c r="U498" s="17" t="s">
        <v>1122</v>
      </c>
      <c r="V498" s="17" t="s">
        <v>1123</v>
      </c>
      <c r="W498" s="17" t="s">
        <v>181</v>
      </c>
      <c r="X498" s="17" t="s">
        <v>182</v>
      </c>
      <c r="Y498" s="17" t="s">
        <v>68</v>
      </c>
      <c r="Z498" s="17" t="s">
        <v>69</v>
      </c>
      <c r="AA498" s="17" t="s">
        <v>70</v>
      </c>
      <c r="AB498" s="17" t="s">
        <v>71</v>
      </c>
      <c r="AC498" s="17" t="s">
        <v>60</v>
      </c>
      <c r="AD498" s="17" t="s">
        <v>61</v>
      </c>
      <c r="AE498" s="17" t="s">
        <v>52</v>
      </c>
      <c r="AF498" s="17" t="s">
        <v>2291</v>
      </c>
      <c r="AG498" s="17" t="s">
        <v>52</v>
      </c>
      <c r="AH498" s="17" t="s">
        <v>395</v>
      </c>
      <c r="AI498" s="17" t="s">
        <v>396</v>
      </c>
      <c r="AJ498" s="17" t="s">
        <v>52</v>
      </c>
      <c r="AK498" s="17" t="s">
        <v>52</v>
      </c>
      <c r="AL498" s="17" t="s">
        <v>52</v>
      </c>
      <c r="AM498" s="17" t="s">
        <v>52</v>
      </c>
      <c r="AN498" s="17" t="s">
        <v>52</v>
      </c>
      <c r="AO498" s="17" t="s">
        <v>52</v>
      </c>
      <c r="AP498" s="17" t="s">
        <v>2302</v>
      </c>
      <c r="AQ498" s="20">
        <v>6765</v>
      </c>
      <c r="AR498" s="17" t="s">
        <v>76</v>
      </c>
      <c r="AS498" s="17" t="s">
        <v>90</v>
      </c>
      <c r="AT498" s="20">
        <v>6765</v>
      </c>
      <c r="AU498" s="22">
        <v>46091</v>
      </c>
      <c r="AV498" s="22">
        <v>46091</v>
      </c>
      <c r="AW498" s="22">
        <v>46121</v>
      </c>
      <c r="AX498" s="17" t="s">
        <v>52</v>
      </c>
    </row>
    <row r="499" spans="1:50" x14ac:dyDescent="0.2">
      <c r="A499" s="17" t="s">
        <v>50</v>
      </c>
      <c r="B499" s="17" t="s">
        <v>2303</v>
      </c>
      <c r="C499" s="17" t="s">
        <v>2288</v>
      </c>
      <c r="D499" s="17" t="s">
        <v>2296</v>
      </c>
      <c r="E499" s="17" t="s">
        <v>52</v>
      </c>
      <c r="F499" s="17" t="s">
        <v>54</v>
      </c>
      <c r="G499" s="17" t="s">
        <v>55</v>
      </c>
      <c r="H499" s="17" t="s">
        <v>56</v>
      </c>
      <c r="I499" s="17" t="s">
        <v>57</v>
      </c>
      <c r="J499" s="17" t="s">
        <v>58</v>
      </c>
      <c r="K499" s="17" t="s">
        <v>52</v>
      </c>
      <c r="L499" s="17" t="s">
        <v>59</v>
      </c>
      <c r="M499" s="17" t="s">
        <v>52</v>
      </c>
      <c r="N499" s="17" t="s">
        <v>52</v>
      </c>
      <c r="O499" s="17" t="s">
        <v>52</v>
      </c>
      <c r="P499" s="17" t="s">
        <v>52</v>
      </c>
      <c r="Q499" s="17" t="s">
        <v>60</v>
      </c>
      <c r="R499" s="17" t="s">
        <v>61</v>
      </c>
      <c r="S499" s="17" t="s">
        <v>2290</v>
      </c>
      <c r="T499" s="17" t="s">
        <v>1121</v>
      </c>
      <c r="U499" s="17" t="s">
        <v>1122</v>
      </c>
      <c r="V499" s="17" t="s">
        <v>1123</v>
      </c>
      <c r="W499" s="17" t="s">
        <v>181</v>
      </c>
      <c r="X499" s="17" t="s">
        <v>182</v>
      </c>
      <c r="Y499" s="17" t="s">
        <v>68</v>
      </c>
      <c r="Z499" s="17" t="s">
        <v>69</v>
      </c>
      <c r="AA499" s="17" t="s">
        <v>70</v>
      </c>
      <c r="AB499" s="17" t="s">
        <v>71</v>
      </c>
      <c r="AC499" s="17" t="s">
        <v>60</v>
      </c>
      <c r="AD499" s="17" t="s">
        <v>61</v>
      </c>
      <c r="AE499" s="17" t="s">
        <v>52</v>
      </c>
      <c r="AF499" s="17" t="s">
        <v>2291</v>
      </c>
      <c r="AG499" s="17" t="s">
        <v>52</v>
      </c>
      <c r="AH499" s="17" t="s">
        <v>395</v>
      </c>
      <c r="AI499" s="17" t="s">
        <v>396</v>
      </c>
      <c r="AJ499" s="17" t="s">
        <v>52</v>
      </c>
      <c r="AK499" s="17" t="s">
        <v>52</v>
      </c>
      <c r="AL499" s="17" t="s">
        <v>52</v>
      </c>
      <c r="AM499" s="17" t="s">
        <v>52</v>
      </c>
      <c r="AN499" s="17" t="s">
        <v>52</v>
      </c>
      <c r="AO499" s="17" t="s">
        <v>52</v>
      </c>
      <c r="AP499" s="17" t="s">
        <v>2304</v>
      </c>
      <c r="AQ499" s="20">
        <v>8794.5</v>
      </c>
      <c r="AR499" s="17" t="s">
        <v>76</v>
      </c>
      <c r="AS499" s="17" t="s">
        <v>90</v>
      </c>
      <c r="AT499" s="20">
        <v>8794.5</v>
      </c>
      <c r="AU499" s="22">
        <v>46091</v>
      </c>
      <c r="AV499" s="22">
        <v>46091</v>
      </c>
      <c r="AW499" s="22">
        <v>46119</v>
      </c>
      <c r="AX499" s="17" t="s">
        <v>52</v>
      </c>
    </row>
    <row r="500" spans="1:50" x14ac:dyDescent="0.2">
      <c r="A500" s="17" t="s">
        <v>50</v>
      </c>
      <c r="B500" s="17" t="s">
        <v>2305</v>
      </c>
      <c r="C500" s="17" t="s">
        <v>2288</v>
      </c>
      <c r="D500" s="17" t="s">
        <v>2306</v>
      </c>
      <c r="E500" s="17" t="s">
        <v>52</v>
      </c>
      <c r="F500" s="17" t="s">
        <v>54</v>
      </c>
      <c r="G500" s="17" t="s">
        <v>55</v>
      </c>
      <c r="H500" s="17" t="s">
        <v>56</v>
      </c>
      <c r="I500" s="17" t="s">
        <v>57</v>
      </c>
      <c r="J500" s="17" t="s">
        <v>58</v>
      </c>
      <c r="K500" s="17" t="s">
        <v>52</v>
      </c>
      <c r="L500" s="17" t="s">
        <v>59</v>
      </c>
      <c r="M500" s="17" t="s">
        <v>52</v>
      </c>
      <c r="N500" s="17" t="s">
        <v>52</v>
      </c>
      <c r="O500" s="17" t="s">
        <v>52</v>
      </c>
      <c r="P500" s="17" t="s">
        <v>52</v>
      </c>
      <c r="Q500" s="17" t="s">
        <v>60</v>
      </c>
      <c r="R500" s="17" t="s">
        <v>61</v>
      </c>
      <c r="S500" s="17" t="s">
        <v>2290</v>
      </c>
      <c r="T500" s="17" t="s">
        <v>1121</v>
      </c>
      <c r="U500" s="17" t="s">
        <v>1122</v>
      </c>
      <c r="V500" s="17" t="s">
        <v>1123</v>
      </c>
      <c r="W500" s="17" t="s">
        <v>181</v>
      </c>
      <c r="X500" s="17" t="s">
        <v>182</v>
      </c>
      <c r="Y500" s="17" t="s">
        <v>68</v>
      </c>
      <c r="Z500" s="17" t="s">
        <v>69</v>
      </c>
      <c r="AA500" s="17" t="s">
        <v>70</v>
      </c>
      <c r="AB500" s="17" t="s">
        <v>71</v>
      </c>
      <c r="AC500" s="17" t="s">
        <v>60</v>
      </c>
      <c r="AD500" s="17" t="s">
        <v>61</v>
      </c>
      <c r="AE500" s="17" t="s">
        <v>52</v>
      </c>
      <c r="AF500" s="17" t="s">
        <v>2291</v>
      </c>
      <c r="AG500" s="17" t="s">
        <v>52</v>
      </c>
      <c r="AH500" s="17" t="s">
        <v>395</v>
      </c>
      <c r="AI500" s="17" t="s">
        <v>396</v>
      </c>
      <c r="AJ500" s="17" t="s">
        <v>52</v>
      </c>
      <c r="AK500" s="17" t="s">
        <v>52</v>
      </c>
      <c r="AL500" s="17" t="s">
        <v>52</v>
      </c>
      <c r="AM500" s="17" t="s">
        <v>52</v>
      </c>
      <c r="AN500" s="17" t="s">
        <v>52</v>
      </c>
      <c r="AO500" s="17" t="s">
        <v>52</v>
      </c>
      <c r="AP500" s="17" t="s">
        <v>2307</v>
      </c>
      <c r="AQ500" s="20">
        <v>26045.25</v>
      </c>
      <c r="AR500" s="17" t="s">
        <v>76</v>
      </c>
      <c r="AS500" s="17" t="s">
        <v>90</v>
      </c>
      <c r="AT500" s="20">
        <v>26045.25</v>
      </c>
      <c r="AU500" s="22">
        <v>46091</v>
      </c>
      <c r="AV500" s="22">
        <v>46091</v>
      </c>
      <c r="AW500" s="22">
        <v>46119</v>
      </c>
      <c r="AX500" s="17" t="s">
        <v>52</v>
      </c>
    </row>
    <row r="501" spans="1:50" x14ac:dyDescent="0.2">
      <c r="A501" s="17" t="s">
        <v>50</v>
      </c>
      <c r="B501" s="17" t="s">
        <v>2308</v>
      </c>
      <c r="C501" s="17" t="s">
        <v>2288</v>
      </c>
      <c r="D501" s="17" t="s">
        <v>2309</v>
      </c>
      <c r="E501" s="17" t="s">
        <v>52</v>
      </c>
      <c r="F501" s="17" t="s">
        <v>54</v>
      </c>
      <c r="G501" s="17" t="s">
        <v>55</v>
      </c>
      <c r="H501" s="17" t="s">
        <v>56</v>
      </c>
      <c r="I501" s="17" t="s">
        <v>57</v>
      </c>
      <c r="J501" s="17" t="s">
        <v>58</v>
      </c>
      <c r="K501" s="17" t="s">
        <v>52</v>
      </c>
      <c r="L501" s="17" t="s">
        <v>59</v>
      </c>
      <c r="M501" s="17" t="s">
        <v>52</v>
      </c>
      <c r="N501" s="17" t="s">
        <v>52</v>
      </c>
      <c r="O501" s="17" t="s">
        <v>52</v>
      </c>
      <c r="P501" s="17" t="s">
        <v>52</v>
      </c>
      <c r="Q501" s="17" t="s">
        <v>60</v>
      </c>
      <c r="R501" s="17" t="s">
        <v>61</v>
      </c>
      <c r="S501" s="17" t="s">
        <v>2290</v>
      </c>
      <c r="T501" s="17" t="s">
        <v>1121</v>
      </c>
      <c r="U501" s="17" t="s">
        <v>1122</v>
      </c>
      <c r="V501" s="17" t="s">
        <v>1123</v>
      </c>
      <c r="W501" s="17" t="s">
        <v>181</v>
      </c>
      <c r="X501" s="17" t="s">
        <v>182</v>
      </c>
      <c r="Y501" s="17" t="s">
        <v>68</v>
      </c>
      <c r="Z501" s="17" t="s">
        <v>69</v>
      </c>
      <c r="AA501" s="17" t="s">
        <v>70</v>
      </c>
      <c r="AB501" s="17" t="s">
        <v>71</v>
      </c>
      <c r="AC501" s="17" t="s">
        <v>60</v>
      </c>
      <c r="AD501" s="17" t="s">
        <v>61</v>
      </c>
      <c r="AE501" s="17" t="s">
        <v>52</v>
      </c>
      <c r="AF501" s="17" t="s">
        <v>2291</v>
      </c>
      <c r="AG501" s="17" t="s">
        <v>52</v>
      </c>
      <c r="AH501" s="17" t="s">
        <v>395</v>
      </c>
      <c r="AI501" s="17" t="s">
        <v>396</v>
      </c>
      <c r="AJ501" s="17" t="s">
        <v>52</v>
      </c>
      <c r="AK501" s="17" t="s">
        <v>52</v>
      </c>
      <c r="AL501" s="17" t="s">
        <v>52</v>
      </c>
      <c r="AM501" s="17" t="s">
        <v>52</v>
      </c>
      <c r="AN501" s="17" t="s">
        <v>52</v>
      </c>
      <c r="AO501" s="17" t="s">
        <v>52</v>
      </c>
      <c r="AP501" s="17" t="s">
        <v>2310</v>
      </c>
      <c r="AQ501" s="20">
        <v>79827</v>
      </c>
      <c r="AR501" s="17" t="s">
        <v>76</v>
      </c>
      <c r="AS501" s="17" t="s">
        <v>90</v>
      </c>
      <c r="AT501" s="20">
        <v>79827</v>
      </c>
      <c r="AU501" s="22">
        <v>46091</v>
      </c>
      <c r="AV501" s="22">
        <v>46091</v>
      </c>
      <c r="AW501" s="22">
        <v>46119</v>
      </c>
      <c r="AX501" s="17" t="s">
        <v>52</v>
      </c>
    </row>
    <row r="502" spans="1:50" x14ac:dyDescent="0.2">
      <c r="A502" s="17" t="s">
        <v>50</v>
      </c>
      <c r="B502" s="17" t="s">
        <v>2311</v>
      </c>
      <c r="C502" s="17" t="s">
        <v>2288</v>
      </c>
      <c r="D502" s="17" t="s">
        <v>2312</v>
      </c>
      <c r="E502" s="17" t="s">
        <v>52</v>
      </c>
      <c r="F502" s="17" t="s">
        <v>54</v>
      </c>
      <c r="G502" s="17" t="s">
        <v>55</v>
      </c>
      <c r="H502" s="17" t="s">
        <v>56</v>
      </c>
      <c r="I502" s="17" t="s">
        <v>57</v>
      </c>
      <c r="J502" s="17" t="s">
        <v>58</v>
      </c>
      <c r="K502" s="17" t="s">
        <v>52</v>
      </c>
      <c r="L502" s="17" t="s">
        <v>59</v>
      </c>
      <c r="M502" s="17" t="s">
        <v>52</v>
      </c>
      <c r="N502" s="17" t="s">
        <v>52</v>
      </c>
      <c r="O502" s="17" t="s">
        <v>52</v>
      </c>
      <c r="P502" s="17" t="s">
        <v>52</v>
      </c>
      <c r="Q502" s="17" t="s">
        <v>60</v>
      </c>
      <c r="R502" s="17" t="s">
        <v>61</v>
      </c>
      <c r="S502" s="17" t="s">
        <v>2290</v>
      </c>
      <c r="T502" s="17" t="s">
        <v>1121</v>
      </c>
      <c r="U502" s="17" t="s">
        <v>1122</v>
      </c>
      <c r="V502" s="17" t="s">
        <v>1123</v>
      </c>
      <c r="W502" s="17" t="s">
        <v>181</v>
      </c>
      <c r="X502" s="17" t="s">
        <v>182</v>
      </c>
      <c r="Y502" s="17" t="s">
        <v>68</v>
      </c>
      <c r="Z502" s="17" t="s">
        <v>69</v>
      </c>
      <c r="AA502" s="17" t="s">
        <v>70</v>
      </c>
      <c r="AB502" s="17" t="s">
        <v>71</v>
      </c>
      <c r="AC502" s="17" t="s">
        <v>60</v>
      </c>
      <c r="AD502" s="17" t="s">
        <v>61</v>
      </c>
      <c r="AE502" s="17" t="s">
        <v>52</v>
      </c>
      <c r="AF502" s="17" t="s">
        <v>2291</v>
      </c>
      <c r="AG502" s="17" t="s">
        <v>52</v>
      </c>
      <c r="AH502" s="17" t="s">
        <v>395</v>
      </c>
      <c r="AI502" s="17" t="s">
        <v>396</v>
      </c>
      <c r="AJ502" s="17" t="s">
        <v>52</v>
      </c>
      <c r="AK502" s="17" t="s">
        <v>52</v>
      </c>
      <c r="AL502" s="17" t="s">
        <v>52</v>
      </c>
      <c r="AM502" s="17" t="s">
        <v>52</v>
      </c>
      <c r="AN502" s="17" t="s">
        <v>52</v>
      </c>
      <c r="AO502" s="17" t="s">
        <v>52</v>
      </c>
      <c r="AP502" s="17" t="s">
        <v>2313</v>
      </c>
      <c r="AQ502" s="20">
        <v>8118</v>
      </c>
      <c r="AR502" s="17" t="s">
        <v>76</v>
      </c>
      <c r="AS502" s="17" t="s">
        <v>90</v>
      </c>
      <c r="AT502" s="20">
        <v>8118</v>
      </c>
      <c r="AU502" s="22">
        <v>46091</v>
      </c>
      <c r="AV502" s="22">
        <v>46091</v>
      </c>
      <c r="AW502" s="22">
        <v>46119</v>
      </c>
      <c r="AX502" s="17" t="s">
        <v>52</v>
      </c>
    </row>
    <row r="503" spans="1:50" x14ac:dyDescent="0.2">
      <c r="A503" s="17" t="s">
        <v>50</v>
      </c>
      <c r="B503" s="17" t="s">
        <v>2314</v>
      </c>
      <c r="C503" s="17" t="s">
        <v>2288</v>
      </c>
      <c r="D503" s="17" t="s">
        <v>2296</v>
      </c>
      <c r="E503" s="17" t="s">
        <v>52</v>
      </c>
      <c r="F503" s="17" t="s">
        <v>54</v>
      </c>
      <c r="G503" s="17" t="s">
        <v>55</v>
      </c>
      <c r="H503" s="17" t="s">
        <v>56</v>
      </c>
      <c r="I503" s="17" t="s">
        <v>57</v>
      </c>
      <c r="J503" s="17" t="s">
        <v>58</v>
      </c>
      <c r="K503" s="17" t="s">
        <v>52</v>
      </c>
      <c r="L503" s="17" t="s">
        <v>59</v>
      </c>
      <c r="M503" s="17" t="s">
        <v>52</v>
      </c>
      <c r="N503" s="17" t="s">
        <v>52</v>
      </c>
      <c r="O503" s="17" t="s">
        <v>52</v>
      </c>
      <c r="P503" s="17" t="s">
        <v>52</v>
      </c>
      <c r="Q503" s="17" t="s">
        <v>60</v>
      </c>
      <c r="R503" s="17" t="s">
        <v>61</v>
      </c>
      <c r="S503" s="17" t="s">
        <v>2290</v>
      </c>
      <c r="T503" s="17" t="s">
        <v>1121</v>
      </c>
      <c r="U503" s="17" t="s">
        <v>1122</v>
      </c>
      <c r="V503" s="17" t="s">
        <v>1123</v>
      </c>
      <c r="W503" s="17" t="s">
        <v>181</v>
      </c>
      <c r="X503" s="17" t="s">
        <v>182</v>
      </c>
      <c r="Y503" s="17" t="s">
        <v>68</v>
      </c>
      <c r="Z503" s="17" t="s">
        <v>69</v>
      </c>
      <c r="AA503" s="17" t="s">
        <v>70</v>
      </c>
      <c r="AB503" s="17" t="s">
        <v>71</v>
      </c>
      <c r="AC503" s="17" t="s">
        <v>60</v>
      </c>
      <c r="AD503" s="17" t="s">
        <v>61</v>
      </c>
      <c r="AE503" s="17" t="s">
        <v>52</v>
      </c>
      <c r="AF503" s="17" t="s">
        <v>2291</v>
      </c>
      <c r="AG503" s="17" t="s">
        <v>52</v>
      </c>
      <c r="AH503" s="17" t="s">
        <v>395</v>
      </c>
      <c r="AI503" s="17" t="s">
        <v>396</v>
      </c>
      <c r="AJ503" s="17" t="s">
        <v>52</v>
      </c>
      <c r="AK503" s="17" t="s">
        <v>52</v>
      </c>
      <c r="AL503" s="17" t="s">
        <v>52</v>
      </c>
      <c r="AM503" s="17" t="s">
        <v>52</v>
      </c>
      <c r="AN503" s="17" t="s">
        <v>52</v>
      </c>
      <c r="AO503" s="17" t="s">
        <v>52</v>
      </c>
      <c r="AP503" s="17" t="s">
        <v>2315</v>
      </c>
      <c r="AQ503" s="20">
        <v>5750.25</v>
      </c>
      <c r="AR503" s="17" t="s">
        <v>76</v>
      </c>
      <c r="AS503" s="17" t="s">
        <v>90</v>
      </c>
      <c r="AT503" s="20">
        <v>5750.25</v>
      </c>
      <c r="AU503" s="22">
        <v>46120</v>
      </c>
      <c r="AV503" s="22">
        <v>46120</v>
      </c>
      <c r="AW503" s="22">
        <v>46147</v>
      </c>
      <c r="AX503" s="17" t="s">
        <v>52</v>
      </c>
    </row>
    <row r="504" spans="1:50" x14ac:dyDescent="0.2">
      <c r="A504" s="17" t="s">
        <v>50</v>
      </c>
      <c r="B504" s="17" t="s">
        <v>2316</v>
      </c>
      <c r="C504" s="17" t="s">
        <v>2288</v>
      </c>
      <c r="D504" s="17" t="s">
        <v>52</v>
      </c>
      <c r="E504" s="17" t="s">
        <v>52</v>
      </c>
      <c r="F504" s="17" t="s">
        <v>54</v>
      </c>
      <c r="G504" s="17" t="s">
        <v>55</v>
      </c>
      <c r="H504" s="17" t="s">
        <v>56</v>
      </c>
      <c r="I504" s="17" t="s">
        <v>57</v>
      </c>
      <c r="J504" s="17" t="s">
        <v>58</v>
      </c>
      <c r="K504" s="17" t="s">
        <v>52</v>
      </c>
      <c r="L504" s="17" t="s">
        <v>59</v>
      </c>
      <c r="M504" s="17" t="s">
        <v>52</v>
      </c>
      <c r="N504" s="17" t="s">
        <v>52</v>
      </c>
      <c r="O504" s="17" t="s">
        <v>52</v>
      </c>
      <c r="P504" s="17" t="s">
        <v>52</v>
      </c>
      <c r="Q504" s="17" t="s">
        <v>60</v>
      </c>
      <c r="R504" s="17" t="s">
        <v>61</v>
      </c>
      <c r="S504" s="17" t="s">
        <v>2290</v>
      </c>
      <c r="T504" s="17" t="s">
        <v>1121</v>
      </c>
      <c r="U504" s="17" t="s">
        <v>1122</v>
      </c>
      <c r="V504" s="17" t="s">
        <v>1123</v>
      </c>
      <c r="W504" s="17" t="s">
        <v>181</v>
      </c>
      <c r="X504" s="17" t="s">
        <v>182</v>
      </c>
      <c r="Y504" s="17" t="s">
        <v>68</v>
      </c>
      <c r="Z504" s="17" t="s">
        <v>69</v>
      </c>
      <c r="AA504" s="17" t="s">
        <v>70</v>
      </c>
      <c r="AB504" s="17" t="s">
        <v>71</v>
      </c>
      <c r="AC504" s="17" t="s">
        <v>60</v>
      </c>
      <c r="AD504" s="17" t="s">
        <v>61</v>
      </c>
      <c r="AE504" s="17" t="s">
        <v>52</v>
      </c>
      <c r="AF504" s="17" t="s">
        <v>2291</v>
      </c>
      <c r="AG504" s="17" t="s">
        <v>52</v>
      </c>
      <c r="AH504" s="17" t="s">
        <v>395</v>
      </c>
      <c r="AI504" s="17" t="s">
        <v>396</v>
      </c>
      <c r="AJ504" s="17" t="s">
        <v>52</v>
      </c>
      <c r="AK504" s="17" t="s">
        <v>52</v>
      </c>
      <c r="AL504" s="17" t="s">
        <v>52</v>
      </c>
      <c r="AM504" s="17" t="s">
        <v>52</v>
      </c>
      <c r="AN504" s="17" t="s">
        <v>52</v>
      </c>
      <c r="AO504" s="17" t="s">
        <v>52</v>
      </c>
      <c r="AP504" s="17" t="s">
        <v>2317</v>
      </c>
      <c r="AQ504" s="20">
        <v>6765</v>
      </c>
      <c r="AR504" s="17" t="s">
        <v>76</v>
      </c>
      <c r="AS504" s="17" t="s">
        <v>90</v>
      </c>
      <c r="AT504" s="20">
        <v>6765</v>
      </c>
      <c r="AU504" s="22">
        <v>46122</v>
      </c>
      <c r="AV504" s="22">
        <v>46125</v>
      </c>
      <c r="AW504" s="22">
        <v>46150</v>
      </c>
      <c r="AX504" s="17" t="s">
        <v>52</v>
      </c>
    </row>
    <row r="505" spans="1:50" x14ac:dyDescent="0.2">
      <c r="A505" s="17" t="s">
        <v>50</v>
      </c>
      <c r="B505" s="17" t="s">
        <v>2318</v>
      </c>
      <c r="C505" s="17" t="s">
        <v>2288</v>
      </c>
      <c r="D505" s="17" t="s">
        <v>2319</v>
      </c>
      <c r="E505" s="17" t="s">
        <v>52</v>
      </c>
      <c r="F505" s="17" t="s">
        <v>54</v>
      </c>
      <c r="G505" s="17" t="s">
        <v>55</v>
      </c>
      <c r="H505" s="17" t="s">
        <v>56</v>
      </c>
      <c r="I505" s="17" t="s">
        <v>57</v>
      </c>
      <c r="J505" s="17" t="s">
        <v>58</v>
      </c>
      <c r="K505" s="17" t="s">
        <v>52</v>
      </c>
      <c r="L505" s="17" t="s">
        <v>59</v>
      </c>
      <c r="M505" s="17" t="s">
        <v>52</v>
      </c>
      <c r="N505" s="17" t="s">
        <v>52</v>
      </c>
      <c r="O505" s="17" t="s">
        <v>52</v>
      </c>
      <c r="P505" s="17" t="s">
        <v>52</v>
      </c>
      <c r="Q505" s="17" t="s">
        <v>60</v>
      </c>
      <c r="R505" s="17" t="s">
        <v>61</v>
      </c>
      <c r="S505" s="17" t="s">
        <v>2290</v>
      </c>
      <c r="T505" s="17" t="s">
        <v>1121</v>
      </c>
      <c r="U505" s="17" t="s">
        <v>1122</v>
      </c>
      <c r="V505" s="17" t="s">
        <v>1123</v>
      </c>
      <c r="W505" s="17" t="s">
        <v>181</v>
      </c>
      <c r="X505" s="17" t="s">
        <v>182</v>
      </c>
      <c r="Y505" s="17" t="s">
        <v>68</v>
      </c>
      <c r="Z505" s="17" t="s">
        <v>69</v>
      </c>
      <c r="AA505" s="17" t="s">
        <v>70</v>
      </c>
      <c r="AB505" s="17" t="s">
        <v>71</v>
      </c>
      <c r="AC505" s="17" t="s">
        <v>60</v>
      </c>
      <c r="AD505" s="17" t="s">
        <v>61</v>
      </c>
      <c r="AE505" s="17" t="s">
        <v>52</v>
      </c>
      <c r="AF505" s="17" t="s">
        <v>2291</v>
      </c>
      <c r="AG505" s="17" t="s">
        <v>52</v>
      </c>
      <c r="AH505" s="17" t="s">
        <v>395</v>
      </c>
      <c r="AI505" s="17" t="s">
        <v>396</v>
      </c>
      <c r="AJ505" s="17" t="s">
        <v>52</v>
      </c>
      <c r="AK505" s="17" t="s">
        <v>52</v>
      </c>
      <c r="AL505" s="17" t="s">
        <v>52</v>
      </c>
      <c r="AM505" s="17" t="s">
        <v>52</v>
      </c>
      <c r="AN505" s="17" t="s">
        <v>52</v>
      </c>
      <c r="AO505" s="17" t="s">
        <v>52</v>
      </c>
      <c r="AP505" s="17" t="s">
        <v>2320</v>
      </c>
      <c r="AQ505" s="20">
        <v>4059</v>
      </c>
      <c r="AR505" s="17" t="s">
        <v>76</v>
      </c>
      <c r="AS505" s="17" t="s">
        <v>90</v>
      </c>
      <c r="AT505" s="20">
        <v>4059</v>
      </c>
      <c r="AU505" s="22">
        <v>46133</v>
      </c>
      <c r="AV505" s="22">
        <v>46134</v>
      </c>
      <c r="AW505" s="22">
        <v>46163</v>
      </c>
      <c r="AX505" s="17" t="s">
        <v>52</v>
      </c>
    </row>
    <row r="506" spans="1:50" x14ac:dyDescent="0.2">
      <c r="A506" s="17" t="s">
        <v>50</v>
      </c>
      <c r="B506" s="17" t="s">
        <v>2321</v>
      </c>
      <c r="C506" s="17" t="s">
        <v>2288</v>
      </c>
      <c r="D506" s="17" t="s">
        <v>2322</v>
      </c>
      <c r="E506" s="17" t="s">
        <v>52</v>
      </c>
      <c r="F506" s="17" t="s">
        <v>54</v>
      </c>
      <c r="G506" s="17" t="s">
        <v>55</v>
      </c>
      <c r="H506" s="17" t="s">
        <v>56</v>
      </c>
      <c r="I506" s="17" t="s">
        <v>57</v>
      </c>
      <c r="J506" s="17" t="s">
        <v>58</v>
      </c>
      <c r="K506" s="17" t="s">
        <v>52</v>
      </c>
      <c r="L506" s="17" t="s">
        <v>59</v>
      </c>
      <c r="M506" s="17" t="s">
        <v>52</v>
      </c>
      <c r="N506" s="17" t="s">
        <v>52</v>
      </c>
      <c r="O506" s="17" t="s">
        <v>52</v>
      </c>
      <c r="P506" s="17" t="s">
        <v>52</v>
      </c>
      <c r="Q506" s="17" t="s">
        <v>60</v>
      </c>
      <c r="R506" s="17" t="s">
        <v>61</v>
      </c>
      <c r="S506" s="17" t="s">
        <v>2290</v>
      </c>
      <c r="T506" s="17" t="s">
        <v>1121</v>
      </c>
      <c r="U506" s="17" t="s">
        <v>1122</v>
      </c>
      <c r="V506" s="17" t="s">
        <v>1123</v>
      </c>
      <c r="W506" s="17" t="s">
        <v>181</v>
      </c>
      <c r="X506" s="17" t="s">
        <v>182</v>
      </c>
      <c r="Y506" s="17" t="s">
        <v>68</v>
      </c>
      <c r="Z506" s="17" t="s">
        <v>69</v>
      </c>
      <c r="AA506" s="17" t="s">
        <v>70</v>
      </c>
      <c r="AB506" s="17" t="s">
        <v>71</v>
      </c>
      <c r="AC506" s="17" t="s">
        <v>60</v>
      </c>
      <c r="AD506" s="17" t="s">
        <v>61</v>
      </c>
      <c r="AE506" s="17" t="s">
        <v>52</v>
      </c>
      <c r="AF506" s="17" t="s">
        <v>2291</v>
      </c>
      <c r="AG506" s="17" t="s">
        <v>52</v>
      </c>
      <c r="AH506" s="17" t="s">
        <v>395</v>
      </c>
      <c r="AI506" s="17" t="s">
        <v>396</v>
      </c>
      <c r="AJ506" s="17" t="s">
        <v>52</v>
      </c>
      <c r="AK506" s="17" t="s">
        <v>52</v>
      </c>
      <c r="AL506" s="17" t="s">
        <v>52</v>
      </c>
      <c r="AM506" s="17" t="s">
        <v>52</v>
      </c>
      <c r="AN506" s="17" t="s">
        <v>52</v>
      </c>
      <c r="AO506" s="17" t="s">
        <v>52</v>
      </c>
      <c r="AP506" s="17" t="s">
        <v>2323</v>
      </c>
      <c r="AQ506" s="20">
        <v>4735.5</v>
      </c>
      <c r="AR506" s="17" t="s">
        <v>76</v>
      </c>
      <c r="AS506" s="17" t="s">
        <v>90</v>
      </c>
      <c r="AT506" s="20">
        <v>4735.5</v>
      </c>
      <c r="AU506" s="22">
        <v>46148</v>
      </c>
      <c r="AV506" s="22">
        <v>46153</v>
      </c>
      <c r="AW506" s="22">
        <v>46177</v>
      </c>
      <c r="AX506" s="17" t="s">
        <v>52</v>
      </c>
    </row>
    <row r="507" spans="1:50" x14ac:dyDescent="0.2">
      <c r="A507" s="17" t="s">
        <v>50</v>
      </c>
      <c r="B507" s="17" t="s">
        <v>2324</v>
      </c>
      <c r="C507" s="17" t="s">
        <v>2288</v>
      </c>
      <c r="D507" s="17" t="s">
        <v>2296</v>
      </c>
      <c r="E507" s="17" t="s">
        <v>52</v>
      </c>
      <c r="F507" s="17" t="s">
        <v>54</v>
      </c>
      <c r="G507" s="17" t="s">
        <v>55</v>
      </c>
      <c r="H507" s="17" t="s">
        <v>56</v>
      </c>
      <c r="I507" s="17" t="s">
        <v>57</v>
      </c>
      <c r="J507" s="17" t="s">
        <v>58</v>
      </c>
      <c r="K507" s="17" t="s">
        <v>52</v>
      </c>
      <c r="L507" s="17" t="s">
        <v>59</v>
      </c>
      <c r="M507" s="17" t="s">
        <v>52</v>
      </c>
      <c r="N507" s="17" t="s">
        <v>52</v>
      </c>
      <c r="O507" s="17" t="s">
        <v>52</v>
      </c>
      <c r="P507" s="17" t="s">
        <v>52</v>
      </c>
      <c r="Q507" s="17" t="s">
        <v>60</v>
      </c>
      <c r="R507" s="17" t="s">
        <v>61</v>
      </c>
      <c r="S507" s="17" t="s">
        <v>2290</v>
      </c>
      <c r="T507" s="17" t="s">
        <v>1121</v>
      </c>
      <c r="U507" s="17" t="s">
        <v>1122</v>
      </c>
      <c r="V507" s="17" t="s">
        <v>1123</v>
      </c>
      <c r="W507" s="17" t="s">
        <v>181</v>
      </c>
      <c r="X507" s="17" t="s">
        <v>182</v>
      </c>
      <c r="Y507" s="17" t="s">
        <v>68</v>
      </c>
      <c r="Z507" s="17" t="s">
        <v>69</v>
      </c>
      <c r="AA507" s="17" t="s">
        <v>70</v>
      </c>
      <c r="AB507" s="17" t="s">
        <v>71</v>
      </c>
      <c r="AC507" s="17" t="s">
        <v>60</v>
      </c>
      <c r="AD507" s="17" t="s">
        <v>61</v>
      </c>
      <c r="AE507" s="17" t="s">
        <v>52</v>
      </c>
      <c r="AF507" s="17" t="s">
        <v>2291</v>
      </c>
      <c r="AG507" s="17" t="s">
        <v>52</v>
      </c>
      <c r="AH507" s="17" t="s">
        <v>395</v>
      </c>
      <c r="AI507" s="17" t="s">
        <v>396</v>
      </c>
      <c r="AJ507" s="17" t="s">
        <v>52</v>
      </c>
      <c r="AK507" s="17" t="s">
        <v>52</v>
      </c>
      <c r="AL507" s="17" t="s">
        <v>52</v>
      </c>
      <c r="AM507" s="17" t="s">
        <v>52</v>
      </c>
      <c r="AN507" s="17" t="s">
        <v>52</v>
      </c>
      <c r="AO507" s="17" t="s">
        <v>52</v>
      </c>
      <c r="AP507" s="17" t="s">
        <v>2325</v>
      </c>
      <c r="AQ507" s="20">
        <v>5750.25</v>
      </c>
      <c r="AR507" s="17" t="s">
        <v>76</v>
      </c>
      <c r="AS507" s="17" t="s">
        <v>90</v>
      </c>
      <c r="AT507" s="20">
        <v>5750.25</v>
      </c>
      <c r="AU507" s="22">
        <v>46148</v>
      </c>
      <c r="AV507" s="22">
        <v>46153</v>
      </c>
      <c r="AW507" s="22">
        <v>46176</v>
      </c>
      <c r="AX507" s="17" t="s">
        <v>52</v>
      </c>
    </row>
    <row r="508" spans="1:50" x14ac:dyDescent="0.2">
      <c r="A508" s="17" t="s">
        <v>50</v>
      </c>
      <c r="B508" s="17" t="s">
        <v>2326</v>
      </c>
      <c r="C508" s="17" t="s">
        <v>2288</v>
      </c>
      <c r="D508" s="17" t="s">
        <v>52</v>
      </c>
      <c r="E508" s="17" t="s">
        <v>52</v>
      </c>
      <c r="F508" s="17" t="s">
        <v>54</v>
      </c>
      <c r="G508" s="17" t="s">
        <v>55</v>
      </c>
      <c r="H508" s="17" t="s">
        <v>56</v>
      </c>
      <c r="I508" s="17" t="s">
        <v>57</v>
      </c>
      <c r="J508" s="17" t="s">
        <v>58</v>
      </c>
      <c r="K508" s="17" t="s">
        <v>52</v>
      </c>
      <c r="L508" s="17" t="s">
        <v>59</v>
      </c>
      <c r="M508" s="17" t="s">
        <v>52</v>
      </c>
      <c r="N508" s="17" t="s">
        <v>52</v>
      </c>
      <c r="O508" s="17" t="s">
        <v>52</v>
      </c>
      <c r="P508" s="17" t="s">
        <v>52</v>
      </c>
      <c r="Q508" s="17" t="s">
        <v>60</v>
      </c>
      <c r="R508" s="17" t="s">
        <v>61</v>
      </c>
      <c r="S508" s="17" t="s">
        <v>2290</v>
      </c>
      <c r="T508" s="17" t="s">
        <v>1121</v>
      </c>
      <c r="U508" s="17" t="s">
        <v>1122</v>
      </c>
      <c r="V508" s="17" t="s">
        <v>1123</v>
      </c>
      <c r="W508" s="17" t="s">
        <v>181</v>
      </c>
      <c r="X508" s="17" t="s">
        <v>182</v>
      </c>
      <c r="Y508" s="17" t="s">
        <v>68</v>
      </c>
      <c r="Z508" s="17" t="s">
        <v>69</v>
      </c>
      <c r="AA508" s="17" t="s">
        <v>70</v>
      </c>
      <c r="AB508" s="17" t="s">
        <v>71</v>
      </c>
      <c r="AC508" s="17" t="s">
        <v>60</v>
      </c>
      <c r="AD508" s="17" t="s">
        <v>61</v>
      </c>
      <c r="AE508" s="17" t="s">
        <v>52</v>
      </c>
      <c r="AF508" s="17" t="s">
        <v>2291</v>
      </c>
      <c r="AG508" s="17" t="s">
        <v>52</v>
      </c>
      <c r="AH508" s="17" t="s">
        <v>395</v>
      </c>
      <c r="AI508" s="17" t="s">
        <v>396</v>
      </c>
      <c r="AJ508" s="17" t="s">
        <v>52</v>
      </c>
      <c r="AK508" s="17" t="s">
        <v>52</v>
      </c>
      <c r="AL508" s="17" t="s">
        <v>52</v>
      </c>
      <c r="AM508" s="17" t="s">
        <v>52</v>
      </c>
      <c r="AN508" s="17" t="s">
        <v>52</v>
      </c>
      <c r="AO508" s="17" t="s">
        <v>52</v>
      </c>
      <c r="AP508" s="17" t="s">
        <v>2327</v>
      </c>
      <c r="AQ508" s="20">
        <v>6765</v>
      </c>
      <c r="AR508" s="17" t="s">
        <v>76</v>
      </c>
      <c r="AS508" s="17" t="s">
        <v>90</v>
      </c>
      <c r="AT508" s="20">
        <v>6765</v>
      </c>
      <c r="AU508" s="22">
        <v>46155</v>
      </c>
      <c r="AV508" s="22">
        <v>46156</v>
      </c>
      <c r="AW508" s="22">
        <v>46177</v>
      </c>
      <c r="AX508" s="17" t="s">
        <v>52</v>
      </c>
    </row>
    <row r="509" spans="1:50" x14ac:dyDescent="0.2">
      <c r="A509" s="17" t="s">
        <v>50</v>
      </c>
      <c r="B509" s="17" t="s">
        <v>2328</v>
      </c>
      <c r="C509" s="17" t="s">
        <v>2288</v>
      </c>
      <c r="D509" s="17" t="s">
        <v>2296</v>
      </c>
      <c r="E509" s="17" t="s">
        <v>52</v>
      </c>
      <c r="F509" s="17" t="s">
        <v>54</v>
      </c>
      <c r="G509" s="17" t="s">
        <v>55</v>
      </c>
      <c r="H509" s="17" t="s">
        <v>56</v>
      </c>
      <c r="I509" s="17" t="s">
        <v>57</v>
      </c>
      <c r="J509" s="17" t="s">
        <v>58</v>
      </c>
      <c r="K509" s="17" t="s">
        <v>52</v>
      </c>
      <c r="L509" s="17" t="s">
        <v>59</v>
      </c>
      <c r="M509" s="17" t="s">
        <v>52</v>
      </c>
      <c r="N509" s="17" t="s">
        <v>52</v>
      </c>
      <c r="O509" s="17" t="s">
        <v>52</v>
      </c>
      <c r="P509" s="17" t="s">
        <v>52</v>
      </c>
      <c r="Q509" s="17" t="s">
        <v>60</v>
      </c>
      <c r="R509" s="17" t="s">
        <v>61</v>
      </c>
      <c r="S509" s="17" t="s">
        <v>2290</v>
      </c>
      <c r="T509" s="17" t="s">
        <v>1121</v>
      </c>
      <c r="U509" s="17" t="s">
        <v>1122</v>
      </c>
      <c r="V509" s="17" t="s">
        <v>1123</v>
      </c>
      <c r="W509" s="17" t="s">
        <v>181</v>
      </c>
      <c r="X509" s="17" t="s">
        <v>182</v>
      </c>
      <c r="Y509" s="17" t="s">
        <v>68</v>
      </c>
      <c r="Z509" s="17" t="s">
        <v>69</v>
      </c>
      <c r="AA509" s="17" t="s">
        <v>70</v>
      </c>
      <c r="AB509" s="17" t="s">
        <v>71</v>
      </c>
      <c r="AC509" s="17" t="s">
        <v>60</v>
      </c>
      <c r="AD509" s="17" t="s">
        <v>61</v>
      </c>
      <c r="AE509" s="17" t="s">
        <v>52</v>
      </c>
      <c r="AF509" s="17" t="s">
        <v>2291</v>
      </c>
      <c r="AG509" s="17" t="s">
        <v>52</v>
      </c>
      <c r="AH509" s="17" t="s">
        <v>395</v>
      </c>
      <c r="AI509" s="17" t="s">
        <v>396</v>
      </c>
      <c r="AJ509" s="17" t="s">
        <v>52</v>
      </c>
      <c r="AK509" s="17" t="s">
        <v>52</v>
      </c>
      <c r="AL509" s="17" t="s">
        <v>52</v>
      </c>
      <c r="AM509" s="17" t="s">
        <v>52</v>
      </c>
      <c r="AN509" s="17" t="s">
        <v>52</v>
      </c>
      <c r="AO509" s="17" t="s">
        <v>52</v>
      </c>
      <c r="AP509" s="17" t="s">
        <v>2329</v>
      </c>
      <c r="AQ509" s="20">
        <v>5750.25</v>
      </c>
      <c r="AR509" s="17" t="s">
        <v>76</v>
      </c>
      <c r="AS509" s="17" t="s">
        <v>90</v>
      </c>
      <c r="AT509" s="20">
        <v>5750.25</v>
      </c>
      <c r="AU509" s="22">
        <v>46176</v>
      </c>
      <c r="AV509" s="22">
        <v>46177</v>
      </c>
      <c r="AW509" s="22">
        <v>46204</v>
      </c>
      <c r="AX509" s="17" t="s">
        <v>52</v>
      </c>
    </row>
    <row r="510" spans="1:50" x14ac:dyDescent="0.2">
      <c r="A510" s="17" t="s">
        <v>50</v>
      </c>
      <c r="B510" s="17" t="s">
        <v>2330</v>
      </c>
      <c r="C510" s="17" t="s">
        <v>2288</v>
      </c>
      <c r="D510" s="17" t="s">
        <v>52</v>
      </c>
      <c r="E510" s="17" t="s">
        <v>52</v>
      </c>
      <c r="F510" s="17" t="s">
        <v>54</v>
      </c>
      <c r="G510" s="17" t="s">
        <v>55</v>
      </c>
      <c r="H510" s="17" t="s">
        <v>56</v>
      </c>
      <c r="I510" s="17" t="s">
        <v>57</v>
      </c>
      <c r="J510" s="17" t="s">
        <v>58</v>
      </c>
      <c r="K510" s="17" t="s">
        <v>52</v>
      </c>
      <c r="L510" s="17" t="s">
        <v>59</v>
      </c>
      <c r="M510" s="17" t="s">
        <v>52</v>
      </c>
      <c r="N510" s="17" t="s">
        <v>52</v>
      </c>
      <c r="O510" s="17" t="s">
        <v>52</v>
      </c>
      <c r="P510" s="17" t="s">
        <v>52</v>
      </c>
      <c r="Q510" s="17" t="s">
        <v>60</v>
      </c>
      <c r="R510" s="17" t="s">
        <v>61</v>
      </c>
      <c r="S510" s="17" t="s">
        <v>2290</v>
      </c>
      <c r="T510" s="17" t="s">
        <v>1121</v>
      </c>
      <c r="U510" s="17" t="s">
        <v>1122</v>
      </c>
      <c r="V510" s="17" t="s">
        <v>1123</v>
      </c>
      <c r="W510" s="17" t="s">
        <v>181</v>
      </c>
      <c r="X510" s="17" t="s">
        <v>182</v>
      </c>
      <c r="Y510" s="17" t="s">
        <v>68</v>
      </c>
      <c r="Z510" s="17" t="s">
        <v>69</v>
      </c>
      <c r="AA510" s="17" t="s">
        <v>70</v>
      </c>
      <c r="AB510" s="17" t="s">
        <v>71</v>
      </c>
      <c r="AC510" s="17" t="s">
        <v>60</v>
      </c>
      <c r="AD510" s="17" t="s">
        <v>61</v>
      </c>
      <c r="AE510" s="17" t="s">
        <v>52</v>
      </c>
      <c r="AF510" s="17" t="s">
        <v>2291</v>
      </c>
      <c r="AG510" s="17" t="s">
        <v>52</v>
      </c>
      <c r="AH510" s="17" t="s">
        <v>395</v>
      </c>
      <c r="AI510" s="17" t="s">
        <v>396</v>
      </c>
      <c r="AJ510" s="17" t="s">
        <v>52</v>
      </c>
      <c r="AK510" s="17" t="s">
        <v>52</v>
      </c>
      <c r="AL510" s="17" t="s">
        <v>52</v>
      </c>
      <c r="AM510" s="17" t="s">
        <v>52</v>
      </c>
      <c r="AN510" s="17" t="s">
        <v>52</v>
      </c>
      <c r="AO510" s="17" t="s">
        <v>52</v>
      </c>
      <c r="AP510" s="17" t="s">
        <v>2331</v>
      </c>
      <c r="AQ510" s="20">
        <v>6765</v>
      </c>
      <c r="AR510" s="17" t="s">
        <v>76</v>
      </c>
      <c r="AS510" s="17" t="s">
        <v>90</v>
      </c>
      <c r="AT510" s="20">
        <v>6765</v>
      </c>
      <c r="AU510" s="22">
        <v>46182</v>
      </c>
      <c r="AV510" s="22">
        <v>46183</v>
      </c>
      <c r="AW510" s="22">
        <v>46212</v>
      </c>
      <c r="AX510" s="17" t="s">
        <v>52</v>
      </c>
    </row>
    <row r="511" spans="1:50" x14ac:dyDescent="0.2">
      <c r="A511" s="17" t="s">
        <v>50</v>
      </c>
      <c r="B511" s="17" t="s">
        <v>2332</v>
      </c>
      <c r="C511" s="17" t="s">
        <v>2333</v>
      </c>
      <c r="D511" s="17" t="s">
        <v>52</v>
      </c>
      <c r="E511" s="17" t="s">
        <v>52</v>
      </c>
      <c r="F511" s="17" t="s">
        <v>54</v>
      </c>
      <c r="G511" s="17" t="s">
        <v>55</v>
      </c>
      <c r="H511" s="17" t="s">
        <v>56</v>
      </c>
      <c r="I511" s="17" t="s">
        <v>57</v>
      </c>
      <c r="J511" s="17" t="s">
        <v>58</v>
      </c>
      <c r="K511" s="17" t="s">
        <v>52</v>
      </c>
      <c r="L511" s="17" t="s">
        <v>59</v>
      </c>
      <c r="M511" s="17" t="s">
        <v>52</v>
      </c>
      <c r="N511" s="17" t="s">
        <v>52</v>
      </c>
      <c r="O511" s="17" t="s">
        <v>52</v>
      </c>
      <c r="P511" s="17" t="s">
        <v>52</v>
      </c>
      <c r="Q511" s="17" t="s">
        <v>60</v>
      </c>
      <c r="R511" s="17" t="s">
        <v>61</v>
      </c>
      <c r="S511" s="17" t="s">
        <v>2334</v>
      </c>
      <c r="T511" s="17" t="s">
        <v>1018</v>
      </c>
      <c r="U511" s="17" t="s">
        <v>2335</v>
      </c>
      <c r="V511" s="17" t="s">
        <v>2336</v>
      </c>
      <c r="W511" s="17" t="s">
        <v>52</v>
      </c>
      <c r="X511" s="17" t="s">
        <v>2337</v>
      </c>
      <c r="Y511" s="17" t="s">
        <v>52</v>
      </c>
      <c r="Z511" s="17" t="s">
        <v>52</v>
      </c>
      <c r="AA511" s="17" t="s">
        <v>52</v>
      </c>
      <c r="AB511" s="17" t="s">
        <v>52</v>
      </c>
      <c r="AC511" s="17" t="s">
        <v>60</v>
      </c>
      <c r="AD511" s="17" t="s">
        <v>61</v>
      </c>
      <c r="AE511" s="17" t="s">
        <v>52</v>
      </c>
      <c r="AF511" s="17" t="s">
        <v>2338</v>
      </c>
      <c r="AG511" s="17" t="s">
        <v>52</v>
      </c>
      <c r="AH511" s="17" t="s">
        <v>395</v>
      </c>
      <c r="AI511" s="17" t="s">
        <v>396</v>
      </c>
      <c r="AJ511" s="17" t="s">
        <v>52</v>
      </c>
      <c r="AK511" s="17" t="s">
        <v>52</v>
      </c>
      <c r="AL511" s="17" t="s">
        <v>52</v>
      </c>
      <c r="AM511" s="17" t="s">
        <v>52</v>
      </c>
      <c r="AN511" s="17" t="s">
        <v>52</v>
      </c>
      <c r="AO511" s="17" t="s">
        <v>52</v>
      </c>
      <c r="AP511" s="17" t="s">
        <v>384</v>
      </c>
      <c r="AQ511" s="19">
        <v>810.83</v>
      </c>
      <c r="AR511" s="17" t="s">
        <v>76</v>
      </c>
      <c r="AS511" s="17" t="s">
        <v>90</v>
      </c>
      <c r="AT511" s="19">
        <v>810.83</v>
      </c>
      <c r="AU511" s="22">
        <v>46035</v>
      </c>
      <c r="AV511" s="22">
        <v>46035</v>
      </c>
      <c r="AW511" s="22">
        <v>46059</v>
      </c>
      <c r="AX511" s="17" t="s">
        <v>52</v>
      </c>
    </row>
    <row r="512" spans="1:50" x14ac:dyDescent="0.2">
      <c r="A512" s="17" t="s">
        <v>50</v>
      </c>
      <c r="B512" s="17" t="s">
        <v>2339</v>
      </c>
      <c r="C512" s="17" t="s">
        <v>2340</v>
      </c>
      <c r="D512" s="17" t="s">
        <v>52</v>
      </c>
      <c r="E512" s="17" t="s">
        <v>52</v>
      </c>
      <c r="F512" s="17" t="s">
        <v>54</v>
      </c>
      <c r="G512" s="17" t="s">
        <v>55</v>
      </c>
      <c r="H512" s="17" t="s">
        <v>56</v>
      </c>
      <c r="I512" s="17" t="s">
        <v>57</v>
      </c>
      <c r="J512" s="17" t="s">
        <v>58</v>
      </c>
      <c r="K512" s="17" t="s">
        <v>52</v>
      </c>
      <c r="L512" s="17" t="s">
        <v>59</v>
      </c>
      <c r="M512" s="17" t="s">
        <v>52</v>
      </c>
      <c r="N512" s="17" t="s">
        <v>52</v>
      </c>
      <c r="O512" s="17" t="s">
        <v>52</v>
      </c>
      <c r="P512" s="17" t="s">
        <v>52</v>
      </c>
      <c r="Q512" s="17" t="s">
        <v>60</v>
      </c>
      <c r="R512" s="17" t="s">
        <v>61</v>
      </c>
      <c r="S512" s="17" t="s">
        <v>2341</v>
      </c>
      <c r="T512" s="17" t="s">
        <v>2342</v>
      </c>
      <c r="U512" s="17" t="s">
        <v>52</v>
      </c>
      <c r="V512" s="17" t="s">
        <v>2343</v>
      </c>
      <c r="W512" s="17" t="s">
        <v>52</v>
      </c>
      <c r="X512" s="17" t="s">
        <v>321</v>
      </c>
      <c r="Y512" s="17" t="s">
        <v>52</v>
      </c>
      <c r="Z512" s="17" t="s">
        <v>52</v>
      </c>
      <c r="AA512" s="17" t="s">
        <v>52</v>
      </c>
      <c r="AB512" s="17" t="s">
        <v>52</v>
      </c>
      <c r="AC512" s="17" t="s">
        <v>60</v>
      </c>
      <c r="AD512" s="17" t="s">
        <v>61</v>
      </c>
      <c r="AE512" s="17" t="s">
        <v>52</v>
      </c>
      <c r="AF512" s="17" t="s">
        <v>2344</v>
      </c>
      <c r="AG512" s="17" t="s">
        <v>52</v>
      </c>
      <c r="AH512" s="17" t="s">
        <v>395</v>
      </c>
      <c r="AI512" s="17" t="s">
        <v>396</v>
      </c>
      <c r="AJ512" s="17" t="s">
        <v>52</v>
      </c>
      <c r="AK512" s="17" t="s">
        <v>52</v>
      </c>
      <c r="AL512" s="17" t="s">
        <v>52</v>
      </c>
      <c r="AM512" s="17" t="s">
        <v>52</v>
      </c>
      <c r="AN512" s="17" t="s">
        <v>52</v>
      </c>
      <c r="AO512" s="17" t="s">
        <v>52</v>
      </c>
      <c r="AP512" s="17" t="s">
        <v>2345</v>
      </c>
      <c r="AQ512" s="19">
        <v>629.77</v>
      </c>
      <c r="AR512" s="17" t="s">
        <v>76</v>
      </c>
      <c r="AS512" s="17" t="s">
        <v>90</v>
      </c>
      <c r="AT512" s="19">
        <v>629.77</v>
      </c>
      <c r="AU512" s="22">
        <v>46031</v>
      </c>
      <c r="AV512" s="22">
        <v>46031</v>
      </c>
      <c r="AW512" s="22">
        <v>46057</v>
      </c>
      <c r="AX512" s="17" t="s">
        <v>52</v>
      </c>
    </row>
    <row r="513" spans="1:50" x14ac:dyDescent="0.2">
      <c r="A513" s="17" t="s">
        <v>50</v>
      </c>
      <c r="B513" s="17" t="s">
        <v>2346</v>
      </c>
      <c r="C513" s="17" t="s">
        <v>2340</v>
      </c>
      <c r="D513" s="17" t="s">
        <v>52</v>
      </c>
      <c r="E513" s="17" t="s">
        <v>52</v>
      </c>
      <c r="F513" s="17" t="s">
        <v>54</v>
      </c>
      <c r="G513" s="17" t="s">
        <v>55</v>
      </c>
      <c r="H513" s="17" t="s">
        <v>56</v>
      </c>
      <c r="I513" s="17" t="s">
        <v>57</v>
      </c>
      <c r="J513" s="17" t="s">
        <v>58</v>
      </c>
      <c r="K513" s="17" t="s">
        <v>52</v>
      </c>
      <c r="L513" s="17" t="s">
        <v>59</v>
      </c>
      <c r="M513" s="17" t="s">
        <v>52</v>
      </c>
      <c r="N513" s="17" t="s">
        <v>52</v>
      </c>
      <c r="O513" s="17" t="s">
        <v>52</v>
      </c>
      <c r="P513" s="17" t="s">
        <v>52</v>
      </c>
      <c r="Q513" s="17" t="s">
        <v>60</v>
      </c>
      <c r="R513" s="17" t="s">
        <v>61</v>
      </c>
      <c r="S513" s="17" t="s">
        <v>2341</v>
      </c>
      <c r="T513" s="17" t="s">
        <v>391</v>
      </c>
      <c r="U513" s="17" t="s">
        <v>556</v>
      </c>
      <c r="V513" s="17" t="s">
        <v>2347</v>
      </c>
      <c r="W513" s="17" t="s">
        <v>52</v>
      </c>
      <c r="X513" s="17" t="s">
        <v>321</v>
      </c>
      <c r="Y513" s="17" t="s">
        <v>52</v>
      </c>
      <c r="Z513" s="17" t="s">
        <v>52</v>
      </c>
      <c r="AA513" s="17" t="s">
        <v>52</v>
      </c>
      <c r="AB513" s="17" t="s">
        <v>52</v>
      </c>
      <c r="AC513" s="17" t="s">
        <v>60</v>
      </c>
      <c r="AD513" s="17" t="s">
        <v>61</v>
      </c>
      <c r="AE513" s="17" t="s">
        <v>52</v>
      </c>
      <c r="AF513" s="17" t="s">
        <v>2344</v>
      </c>
      <c r="AG513" s="17" t="s">
        <v>52</v>
      </c>
      <c r="AH513" s="17" t="s">
        <v>395</v>
      </c>
      <c r="AI513" s="17" t="s">
        <v>396</v>
      </c>
      <c r="AJ513" s="17" t="s">
        <v>52</v>
      </c>
      <c r="AK513" s="17" t="s">
        <v>52</v>
      </c>
      <c r="AL513" s="17" t="s">
        <v>52</v>
      </c>
      <c r="AM513" s="17" t="s">
        <v>52</v>
      </c>
      <c r="AN513" s="17" t="s">
        <v>52</v>
      </c>
      <c r="AO513" s="17" t="s">
        <v>52</v>
      </c>
      <c r="AP513" s="17" t="s">
        <v>2348</v>
      </c>
      <c r="AQ513" s="19">
        <v>664.94</v>
      </c>
      <c r="AR513" s="17" t="s">
        <v>76</v>
      </c>
      <c r="AS513" s="17" t="s">
        <v>90</v>
      </c>
      <c r="AT513" s="19">
        <v>664.94</v>
      </c>
      <c r="AU513" s="22">
        <v>46059</v>
      </c>
      <c r="AV513" s="22">
        <v>46059</v>
      </c>
      <c r="AW513" s="22">
        <v>46083</v>
      </c>
      <c r="AX513" s="17" t="s">
        <v>52</v>
      </c>
    </row>
    <row r="514" spans="1:50" x14ac:dyDescent="0.2">
      <c r="A514" s="17" t="s">
        <v>50</v>
      </c>
      <c r="B514" s="17" t="s">
        <v>2349</v>
      </c>
      <c r="C514" s="17" t="s">
        <v>2340</v>
      </c>
      <c r="D514" s="17" t="s">
        <v>52</v>
      </c>
      <c r="E514" s="17" t="s">
        <v>52</v>
      </c>
      <c r="F514" s="17" t="s">
        <v>54</v>
      </c>
      <c r="G514" s="17" t="s">
        <v>55</v>
      </c>
      <c r="H514" s="17" t="s">
        <v>56</v>
      </c>
      <c r="I514" s="17" t="s">
        <v>57</v>
      </c>
      <c r="J514" s="17" t="s">
        <v>58</v>
      </c>
      <c r="K514" s="17" t="s">
        <v>52</v>
      </c>
      <c r="L514" s="17" t="s">
        <v>59</v>
      </c>
      <c r="M514" s="17" t="s">
        <v>52</v>
      </c>
      <c r="N514" s="17" t="s">
        <v>52</v>
      </c>
      <c r="O514" s="17" t="s">
        <v>52</v>
      </c>
      <c r="P514" s="17" t="s">
        <v>52</v>
      </c>
      <c r="Q514" s="17" t="s">
        <v>60</v>
      </c>
      <c r="R514" s="17" t="s">
        <v>61</v>
      </c>
      <c r="S514" s="17" t="s">
        <v>2341</v>
      </c>
      <c r="T514" s="17" t="s">
        <v>391</v>
      </c>
      <c r="U514" s="17" t="s">
        <v>556</v>
      </c>
      <c r="V514" s="17" t="s">
        <v>2347</v>
      </c>
      <c r="W514" s="17" t="s">
        <v>52</v>
      </c>
      <c r="X514" s="17" t="s">
        <v>321</v>
      </c>
      <c r="Y514" s="17" t="s">
        <v>52</v>
      </c>
      <c r="Z514" s="17" t="s">
        <v>52</v>
      </c>
      <c r="AA514" s="17" t="s">
        <v>52</v>
      </c>
      <c r="AB514" s="17" t="s">
        <v>52</v>
      </c>
      <c r="AC514" s="17" t="s">
        <v>60</v>
      </c>
      <c r="AD514" s="17" t="s">
        <v>61</v>
      </c>
      <c r="AE514" s="17" t="s">
        <v>52</v>
      </c>
      <c r="AF514" s="17" t="s">
        <v>2344</v>
      </c>
      <c r="AG514" s="17" t="s">
        <v>52</v>
      </c>
      <c r="AH514" s="17" t="s">
        <v>395</v>
      </c>
      <c r="AI514" s="17" t="s">
        <v>396</v>
      </c>
      <c r="AJ514" s="17" t="s">
        <v>52</v>
      </c>
      <c r="AK514" s="17" t="s">
        <v>52</v>
      </c>
      <c r="AL514" s="17" t="s">
        <v>52</v>
      </c>
      <c r="AM514" s="17" t="s">
        <v>52</v>
      </c>
      <c r="AN514" s="17" t="s">
        <v>52</v>
      </c>
      <c r="AO514" s="17" t="s">
        <v>52</v>
      </c>
      <c r="AP514" s="17" t="s">
        <v>2350</v>
      </c>
      <c r="AQ514" s="19">
        <v>646.77</v>
      </c>
      <c r="AR514" s="17" t="s">
        <v>76</v>
      </c>
      <c r="AS514" s="17" t="s">
        <v>90</v>
      </c>
      <c r="AT514" s="19">
        <v>646.77</v>
      </c>
      <c r="AU514" s="22">
        <v>46087</v>
      </c>
      <c r="AV514" s="22">
        <v>46087</v>
      </c>
      <c r="AW514" s="22">
        <v>46111</v>
      </c>
      <c r="AX514" s="17" t="s">
        <v>52</v>
      </c>
    </row>
    <row r="515" spans="1:50" x14ac:dyDescent="0.2">
      <c r="A515" s="17" t="s">
        <v>50</v>
      </c>
      <c r="B515" s="17" t="s">
        <v>2351</v>
      </c>
      <c r="C515" s="17" t="s">
        <v>2340</v>
      </c>
      <c r="D515" s="17" t="s">
        <v>52</v>
      </c>
      <c r="E515" s="17" t="s">
        <v>52</v>
      </c>
      <c r="F515" s="17" t="s">
        <v>54</v>
      </c>
      <c r="G515" s="17" t="s">
        <v>55</v>
      </c>
      <c r="H515" s="17" t="s">
        <v>56</v>
      </c>
      <c r="I515" s="17" t="s">
        <v>57</v>
      </c>
      <c r="J515" s="17" t="s">
        <v>58</v>
      </c>
      <c r="K515" s="17" t="s">
        <v>52</v>
      </c>
      <c r="L515" s="17" t="s">
        <v>59</v>
      </c>
      <c r="M515" s="17" t="s">
        <v>52</v>
      </c>
      <c r="N515" s="17" t="s">
        <v>52</v>
      </c>
      <c r="O515" s="17" t="s">
        <v>52</v>
      </c>
      <c r="P515" s="17" t="s">
        <v>52</v>
      </c>
      <c r="Q515" s="17" t="s">
        <v>60</v>
      </c>
      <c r="R515" s="17" t="s">
        <v>61</v>
      </c>
      <c r="S515" s="17" t="s">
        <v>2341</v>
      </c>
      <c r="T515" s="17" t="s">
        <v>391</v>
      </c>
      <c r="U515" s="17" t="s">
        <v>556</v>
      </c>
      <c r="V515" s="17" t="s">
        <v>2347</v>
      </c>
      <c r="W515" s="17" t="s">
        <v>52</v>
      </c>
      <c r="X515" s="17" t="s">
        <v>321</v>
      </c>
      <c r="Y515" s="17" t="s">
        <v>52</v>
      </c>
      <c r="Z515" s="17" t="s">
        <v>52</v>
      </c>
      <c r="AA515" s="17" t="s">
        <v>52</v>
      </c>
      <c r="AB515" s="17" t="s">
        <v>52</v>
      </c>
      <c r="AC515" s="17" t="s">
        <v>60</v>
      </c>
      <c r="AD515" s="17" t="s">
        <v>61</v>
      </c>
      <c r="AE515" s="17" t="s">
        <v>52</v>
      </c>
      <c r="AF515" s="17" t="s">
        <v>2344</v>
      </c>
      <c r="AG515" s="17" t="s">
        <v>52</v>
      </c>
      <c r="AH515" s="17" t="s">
        <v>395</v>
      </c>
      <c r="AI515" s="17" t="s">
        <v>396</v>
      </c>
      <c r="AJ515" s="17" t="s">
        <v>52</v>
      </c>
      <c r="AK515" s="17" t="s">
        <v>52</v>
      </c>
      <c r="AL515" s="17" t="s">
        <v>52</v>
      </c>
      <c r="AM515" s="17" t="s">
        <v>52</v>
      </c>
      <c r="AN515" s="17" t="s">
        <v>52</v>
      </c>
      <c r="AO515" s="17" t="s">
        <v>52</v>
      </c>
      <c r="AP515" s="17" t="s">
        <v>2352</v>
      </c>
      <c r="AQ515" s="19">
        <v>639.27</v>
      </c>
      <c r="AR515" s="17" t="s">
        <v>76</v>
      </c>
      <c r="AS515" s="17" t="s">
        <v>90</v>
      </c>
      <c r="AT515" s="19">
        <v>639.27</v>
      </c>
      <c r="AU515" s="22">
        <v>46121</v>
      </c>
      <c r="AV515" s="22">
        <v>46125</v>
      </c>
      <c r="AW515" s="22">
        <v>46150</v>
      </c>
      <c r="AX515" s="17" t="s">
        <v>52</v>
      </c>
    </row>
    <row r="516" spans="1:50" x14ac:dyDescent="0.2">
      <c r="A516" s="17" t="s">
        <v>50</v>
      </c>
      <c r="B516" s="17" t="s">
        <v>2353</v>
      </c>
      <c r="C516" s="17" t="s">
        <v>2340</v>
      </c>
      <c r="D516" s="17" t="s">
        <v>52</v>
      </c>
      <c r="E516" s="17" t="s">
        <v>52</v>
      </c>
      <c r="F516" s="17" t="s">
        <v>54</v>
      </c>
      <c r="G516" s="17" t="s">
        <v>55</v>
      </c>
      <c r="H516" s="17" t="s">
        <v>56</v>
      </c>
      <c r="I516" s="17" t="s">
        <v>57</v>
      </c>
      <c r="J516" s="17" t="s">
        <v>58</v>
      </c>
      <c r="K516" s="17" t="s">
        <v>52</v>
      </c>
      <c r="L516" s="17" t="s">
        <v>59</v>
      </c>
      <c r="M516" s="17" t="s">
        <v>52</v>
      </c>
      <c r="N516" s="17" t="s">
        <v>52</v>
      </c>
      <c r="O516" s="17" t="s">
        <v>52</v>
      </c>
      <c r="P516" s="17" t="s">
        <v>52</v>
      </c>
      <c r="Q516" s="17" t="s">
        <v>60</v>
      </c>
      <c r="R516" s="17" t="s">
        <v>61</v>
      </c>
      <c r="S516" s="17" t="s">
        <v>2341</v>
      </c>
      <c r="T516" s="17" t="s">
        <v>391</v>
      </c>
      <c r="U516" s="17" t="s">
        <v>556</v>
      </c>
      <c r="V516" s="17" t="s">
        <v>2347</v>
      </c>
      <c r="W516" s="17" t="s">
        <v>52</v>
      </c>
      <c r="X516" s="17" t="s">
        <v>321</v>
      </c>
      <c r="Y516" s="17" t="s">
        <v>52</v>
      </c>
      <c r="Z516" s="17" t="s">
        <v>52</v>
      </c>
      <c r="AA516" s="17" t="s">
        <v>52</v>
      </c>
      <c r="AB516" s="17" t="s">
        <v>52</v>
      </c>
      <c r="AC516" s="17" t="s">
        <v>60</v>
      </c>
      <c r="AD516" s="17" t="s">
        <v>61</v>
      </c>
      <c r="AE516" s="17" t="s">
        <v>52</v>
      </c>
      <c r="AF516" s="17" t="s">
        <v>2344</v>
      </c>
      <c r="AG516" s="17" t="s">
        <v>52</v>
      </c>
      <c r="AH516" s="17" t="s">
        <v>395</v>
      </c>
      <c r="AI516" s="17" t="s">
        <v>396</v>
      </c>
      <c r="AJ516" s="17" t="s">
        <v>52</v>
      </c>
      <c r="AK516" s="17" t="s">
        <v>52</v>
      </c>
      <c r="AL516" s="17" t="s">
        <v>52</v>
      </c>
      <c r="AM516" s="17" t="s">
        <v>52</v>
      </c>
      <c r="AN516" s="17" t="s">
        <v>52</v>
      </c>
      <c r="AO516" s="17" t="s">
        <v>52</v>
      </c>
      <c r="AP516" s="17" t="s">
        <v>2354</v>
      </c>
      <c r="AQ516" s="19">
        <v>622.97</v>
      </c>
      <c r="AR516" s="17" t="s">
        <v>76</v>
      </c>
      <c r="AS516" s="17" t="s">
        <v>90</v>
      </c>
      <c r="AT516" s="19">
        <v>622.97</v>
      </c>
      <c r="AU516" s="22">
        <v>46149</v>
      </c>
      <c r="AV516" s="22">
        <v>46153</v>
      </c>
      <c r="AW516" s="22">
        <v>46171</v>
      </c>
      <c r="AX516" s="17" t="s">
        <v>52</v>
      </c>
    </row>
    <row r="517" spans="1:50" x14ac:dyDescent="0.2">
      <c r="A517" s="17" t="s">
        <v>50</v>
      </c>
      <c r="B517" s="17" t="s">
        <v>2355</v>
      </c>
      <c r="C517" s="17" t="s">
        <v>2340</v>
      </c>
      <c r="D517" s="17" t="s">
        <v>52</v>
      </c>
      <c r="E517" s="17" t="s">
        <v>52</v>
      </c>
      <c r="F517" s="17" t="s">
        <v>54</v>
      </c>
      <c r="G517" s="17" t="s">
        <v>55</v>
      </c>
      <c r="H517" s="17" t="s">
        <v>56</v>
      </c>
      <c r="I517" s="17" t="s">
        <v>57</v>
      </c>
      <c r="J517" s="17" t="s">
        <v>58</v>
      </c>
      <c r="K517" s="17" t="s">
        <v>52</v>
      </c>
      <c r="L517" s="17" t="s">
        <v>59</v>
      </c>
      <c r="M517" s="17" t="s">
        <v>52</v>
      </c>
      <c r="N517" s="17" t="s">
        <v>52</v>
      </c>
      <c r="O517" s="17" t="s">
        <v>52</v>
      </c>
      <c r="P517" s="17" t="s">
        <v>52</v>
      </c>
      <c r="Q517" s="17" t="s">
        <v>60</v>
      </c>
      <c r="R517" s="17" t="s">
        <v>61</v>
      </c>
      <c r="S517" s="17" t="s">
        <v>2341</v>
      </c>
      <c r="T517" s="17" t="s">
        <v>391</v>
      </c>
      <c r="U517" s="17" t="s">
        <v>556</v>
      </c>
      <c r="V517" s="17" t="s">
        <v>2347</v>
      </c>
      <c r="W517" s="17" t="s">
        <v>52</v>
      </c>
      <c r="X517" s="17" t="s">
        <v>321</v>
      </c>
      <c r="Y517" s="17" t="s">
        <v>52</v>
      </c>
      <c r="Z517" s="17" t="s">
        <v>52</v>
      </c>
      <c r="AA517" s="17" t="s">
        <v>52</v>
      </c>
      <c r="AB517" s="17" t="s">
        <v>52</v>
      </c>
      <c r="AC517" s="17" t="s">
        <v>60</v>
      </c>
      <c r="AD517" s="17" t="s">
        <v>61</v>
      </c>
      <c r="AE517" s="17" t="s">
        <v>52</v>
      </c>
      <c r="AF517" s="17" t="s">
        <v>2344</v>
      </c>
      <c r="AG517" s="17" t="s">
        <v>52</v>
      </c>
      <c r="AH517" s="17" t="s">
        <v>395</v>
      </c>
      <c r="AI517" s="17" t="s">
        <v>396</v>
      </c>
      <c r="AJ517" s="17" t="s">
        <v>52</v>
      </c>
      <c r="AK517" s="17" t="s">
        <v>52</v>
      </c>
      <c r="AL517" s="17" t="s">
        <v>52</v>
      </c>
      <c r="AM517" s="17" t="s">
        <v>52</v>
      </c>
      <c r="AN517" s="17" t="s">
        <v>52</v>
      </c>
      <c r="AO517" s="17" t="s">
        <v>52</v>
      </c>
      <c r="AP517" s="17" t="s">
        <v>2356</v>
      </c>
      <c r="AQ517" s="19">
        <v>652.70000000000005</v>
      </c>
      <c r="AR517" s="17" t="s">
        <v>76</v>
      </c>
      <c r="AS517" s="17" t="s">
        <v>90</v>
      </c>
      <c r="AT517" s="19">
        <v>652.70000000000005</v>
      </c>
      <c r="AU517" s="22">
        <v>46181</v>
      </c>
      <c r="AV517" s="22">
        <v>46182</v>
      </c>
      <c r="AW517" s="22">
        <v>46203</v>
      </c>
      <c r="AX517" s="17" t="s">
        <v>52</v>
      </c>
    </row>
    <row r="518" spans="1:50" x14ac:dyDescent="0.2">
      <c r="A518" s="17" t="s">
        <v>50</v>
      </c>
      <c r="B518" s="17" t="s">
        <v>2357</v>
      </c>
      <c r="C518" s="17" t="s">
        <v>52</v>
      </c>
      <c r="D518" s="17" t="s">
        <v>2358</v>
      </c>
      <c r="E518" s="17" t="s">
        <v>52</v>
      </c>
      <c r="F518" s="17" t="s">
        <v>54</v>
      </c>
      <c r="G518" s="17" t="s">
        <v>55</v>
      </c>
      <c r="H518" s="17" t="s">
        <v>56</v>
      </c>
      <c r="I518" s="17" t="s">
        <v>57</v>
      </c>
      <c r="J518" s="17" t="s">
        <v>58</v>
      </c>
      <c r="K518" s="17" t="s">
        <v>52</v>
      </c>
      <c r="L518" s="17" t="s">
        <v>59</v>
      </c>
      <c r="M518" s="17" t="s">
        <v>52</v>
      </c>
      <c r="N518" s="17" t="s">
        <v>52</v>
      </c>
      <c r="O518" s="17" t="s">
        <v>52</v>
      </c>
      <c r="P518" s="17" t="s">
        <v>52</v>
      </c>
      <c r="Q518" s="17" t="s">
        <v>60</v>
      </c>
      <c r="R518" s="17" t="s">
        <v>61</v>
      </c>
      <c r="S518" s="17" t="s">
        <v>2359</v>
      </c>
      <c r="T518" s="17" t="s">
        <v>2360</v>
      </c>
      <c r="U518" s="17" t="s">
        <v>2361</v>
      </c>
      <c r="V518" s="17" t="s">
        <v>2362</v>
      </c>
      <c r="W518" s="17" t="s">
        <v>1201</v>
      </c>
      <c r="X518" s="17" t="s">
        <v>1202</v>
      </c>
      <c r="Y518" s="17" t="s">
        <v>454</v>
      </c>
      <c r="Z518" s="17" t="s">
        <v>1203</v>
      </c>
      <c r="AA518" s="17" t="s">
        <v>70</v>
      </c>
      <c r="AB518" s="17" t="s">
        <v>71</v>
      </c>
      <c r="AC518" s="17" t="s">
        <v>60</v>
      </c>
      <c r="AD518" s="17" t="s">
        <v>61</v>
      </c>
      <c r="AE518" s="17" t="s">
        <v>52</v>
      </c>
      <c r="AF518" s="17" t="s">
        <v>2363</v>
      </c>
      <c r="AG518" s="17" t="s">
        <v>52</v>
      </c>
      <c r="AH518" s="17" t="s">
        <v>117</v>
      </c>
      <c r="AI518" s="17" t="s">
        <v>1570</v>
      </c>
      <c r="AJ518" s="17" t="s">
        <v>52</v>
      </c>
      <c r="AK518" s="17" t="s">
        <v>52</v>
      </c>
      <c r="AL518" s="17" t="s">
        <v>52</v>
      </c>
      <c r="AM518" s="17" t="s">
        <v>52</v>
      </c>
      <c r="AN518" s="17" t="s">
        <v>52</v>
      </c>
      <c r="AO518" s="17" t="s">
        <v>52</v>
      </c>
      <c r="AP518" s="17" t="s">
        <v>2364</v>
      </c>
      <c r="AQ518" s="20">
        <v>2995.05</v>
      </c>
      <c r="AR518" s="17" t="s">
        <v>76</v>
      </c>
      <c r="AS518" s="17" t="s">
        <v>90</v>
      </c>
      <c r="AT518" s="20">
        <v>2995.05</v>
      </c>
      <c r="AU518" s="22">
        <v>46142</v>
      </c>
      <c r="AV518" s="22">
        <v>46142</v>
      </c>
      <c r="AW518" s="22">
        <v>46161</v>
      </c>
      <c r="AX518" s="17" t="s">
        <v>52</v>
      </c>
    </row>
    <row r="519" spans="1:50" x14ac:dyDescent="0.2">
      <c r="A519" s="17" t="s">
        <v>50</v>
      </c>
      <c r="B519" s="17" t="s">
        <v>2365</v>
      </c>
      <c r="C519" s="17" t="s">
        <v>2366</v>
      </c>
      <c r="D519" s="17" t="s">
        <v>52</v>
      </c>
      <c r="E519" s="17" t="s">
        <v>52</v>
      </c>
      <c r="F519" s="17" t="s">
        <v>54</v>
      </c>
      <c r="G519" s="17" t="s">
        <v>55</v>
      </c>
      <c r="H519" s="17" t="s">
        <v>56</v>
      </c>
      <c r="I519" s="17" t="s">
        <v>57</v>
      </c>
      <c r="J519" s="17" t="s">
        <v>58</v>
      </c>
      <c r="K519" s="17" t="s">
        <v>52</v>
      </c>
      <c r="L519" s="17" t="s">
        <v>59</v>
      </c>
      <c r="M519" s="17" t="s">
        <v>52</v>
      </c>
      <c r="N519" s="17" t="s">
        <v>52</v>
      </c>
      <c r="O519" s="17" t="s">
        <v>52</v>
      </c>
      <c r="P519" s="17" t="s">
        <v>52</v>
      </c>
      <c r="Q519" s="17" t="s">
        <v>60</v>
      </c>
      <c r="R519" s="17" t="s">
        <v>61</v>
      </c>
      <c r="S519" s="17" t="s">
        <v>2367</v>
      </c>
      <c r="T519" s="17" t="s">
        <v>2368</v>
      </c>
      <c r="U519" s="17" t="s">
        <v>2369</v>
      </c>
      <c r="V519" s="17" t="s">
        <v>983</v>
      </c>
      <c r="W519" s="17" t="s">
        <v>52</v>
      </c>
      <c r="X519" s="17" t="s">
        <v>321</v>
      </c>
      <c r="Y519" s="17" t="s">
        <v>52</v>
      </c>
      <c r="Z519" s="17" t="s">
        <v>52</v>
      </c>
      <c r="AA519" s="17" t="s">
        <v>52</v>
      </c>
      <c r="AB519" s="17" t="s">
        <v>52</v>
      </c>
      <c r="AC519" s="17" t="s">
        <v>60</v>
      </c>
      <c r="AD519" s="17" t="s">
        <v>61</v>
      </c>
      <c r="AE519" s="17" t="s">
        <v>52</v>
      </c>
      <c r="AF519" s="17" t="s">
        <v>2370</v>
      </c>
      <c r="AG519" s="17" t="s">
        <v>52</v>
      </c>
      <c r="AH519" s="17" t="s">
        <v>395</v>
      </c>
      <c r="AI519" s="17" t="s">
        <v>396</v>
      </c>
      <c r="AJ519" s="17" t="s">
        <v>52</v>
      </c>
      <c r="AK519" s="17" t="s">
        <v>52</v>
      </c>
      <c r="AL519" s="17" t="s">
        <v>52</v>
      </c>
      <c r="AM519" s="17" t="s">
        <v>52</v>
      </c>
      <c r="AN519" s="17" t="s">
        <v>52</v>
      </c>
      <c r="AO519" s="17" t="s">
        <v>52</v>
      </c>
      <c r="AP519" s="17" t="s">
        <v>384</v>
      </c>
      <c r="AQ519" s="20">
        <v>2331.5100000000002</v>
      </c>
      <c r="AR519" s="17" t="s">
        <v>76</v>
      </c>
      <c r="AS519" s="17" t="s">
        <v>90</v>
      </c>
      <c r="AT519" s="20">
        <v>2331.5100000000002</v>
      </c>
      <c r="AU519" s="22">
        <v>46035</v>
      </c>
      <c r="AV519" s="22">
        <v>46035</v>
      </c>
      <c r="AW519" s="22">
        <v>46062</v>
      </c>
      <c r="AX519" s="17" t="s">
        <v>52</v>
      </c>
    </row>
    <row r="520" spans="1:50" x14ac:dyDescent="0.2">
      <c r="A520" s="17" t="s">
        <v>50</v>
      </c>
      <c r="B520" s="17" t="s">
        <v>2371</v>
      </c>
      <c r="C520" s="17" t="s">
        <v>2372</v>
      </c>
      <c r="D520" s="17" t="s">
        <v>52</v>
      </c>
      <c r="E520" s="17" t="s">
        <v>52</v>
      </c>
      <c r="F520" s="17" t="s">
        <v>54</v>
      </c>
      <c r="G520" s="17" t="s">
        <v>55</v>
      </c>
      <c r="H520" s="17" t="s">
        <v>56</v>
      </c>
      <c r="I520" s="17" t="s">
        <v>57</v>
      </c>
      <c r="J520" s="17" t="s">
        <v>58</v>
      </c>
      <c r="K520" s="17" t="s">
        <v>52</v>
      </c>
      <c r="L520" s="17" t="s">
        <v>59</v>
      </c>
      <c r="M520" s="17" t="s">
        <v>52</v>
      </c>
      <c r="N520" s="17" t="s">
        <v>52</v>
      </c>
      <c r="O520" s="17" t="s">
        <v>52</v>
      </c>
      <c r="P520" s="17" t="s">
        <v>52</v>
      </c>
      <c r="Q520" s="17" t="s">
        <v>60</v>
      </c>
      <c r="R520" s="17" t="s">
        <v>61</v>
      </c>
      <c r="S520" s="17" t="s">
        <v>2367</v>
      </c>
      <c r="T520" s="17" t="s">
        <v>2368</v>
      </c>
      <c r="U520" s="17" t="s">
        <v>2369</v>
      </c>
      <c r="V520" s="17" t="s">
        <v>983</v>
      </c>
      <c r="W520" s="17" t="s">
        <v>52</v>
      </c>
      <c r="X520" s="17" t="s">
        <v>321</v>
      </c>
      <c r="Y520" s="17" t="s">
        <v>52</v>
      </c>
      <c r="Z520" s="17" t="s">
        <v>52</v>
      </c>
      <c r="AA520" s="17" t="s">
        <v>52</v>
      </c>
      <c r="AB520" s="17" t="s">
        <v>52</v>
      </c>
      <c r="AC520" s="17" t="s">
        <v>60</v>
      </c>
      <c r="AD520" s="17" t="s">
        <v>61</v>
      </c>
      <c r="AE520" s="17" t="s">
        <v>52</v>
      </c>
      <c r="AF520" s="17" t="s">
        <v>2370</v>
      </c>
      <c r="AG520" s="17" t="s">
        <v>52</v>
      </c>
      <c r="AH520" s="17" t="s">
        <v>395</v>
      </c>
      <c r="AI520" s="17" t="s">
        <v>396</v>
      </c>
      <c r="AJ520" s="17" t="s">
        <v>52</v>
      </c>
      <c r="AK520" s="17" t="s">
        <v>52</v>
      </c>
      <c r="AL520" s="17" t="s">
        <v>52</v>
      </c>
      <c r="AM520" s="17" t="s">
        <v>52</v>
      </c>
      <c r="AN520" s="17" t="s">
        <v>52</v>
      </c>
      <c r="AO520" s="17" t="s">
        <v>52</v>
      </c>
      <c r="AP520" s="17" t="s">
        <v>387</v>
      </c>
      <c r="AQ520" s="20">
        <v>11866.02</v>
      </c>
      <c r="AR520" s="17" t="s">
        <v>76</v>
      </c>
      <c r="AS520" s="17" t="s">
        <v>90</v>
      </c>
      <c r="AT520" s="20">
        <v>11866.02</v>
      </c>
      <c r="AU520" s="22">
        <v>46178</v>
      </c>
      <c r="AV520" s="22">
        <v>46181</v>
      </c>
      <c r="AW520" s="22">
        <v>46204</v>
      </c>
      <c r="AX520" s="17" t="s">
        <v>52</v>
      </c>
    </row>
    <row r="521" spans="1:50" x14ac:dyDescent="0.2">
      <c r="A521" s="17" t="s">
        <v>50</v>
      </c>
      <c r="B521" s="17" t="s">
        <v>2373</v>
      </c>
      <c r="C521" s="17" t="s">
        <v>2374</v>
      </c>
      <c r="D521" s="17" t="s">
        <v>52</v>
      </c>
      <c r="E521" s="17" t="s">
        <v>52</v>
      </c>
      <c r="F521" s="17" t="s">
        <v>54</v>
      </c>
      <c r="G521" s="17" t="s">
        <v>55</v>
      </c>
      <c r="H521" s="17" t="s">
        <v>56</v>
      </c>
      <c r="I521" s="17" t="s">
        <v>57</v>
      </c>
      <c r="J521" s="17" t="s">
        <v>58</v>
      </c>
      <c r="K521" s="17" t="s">
        <v>52</v>
      </c>
      <c r="L521" s="17" t="s">
        <v>59</v>
      </c>
      <c r="M521" s="17" t="s">
        <v>52</v>
      </c>
      <c r="N521" s="17" t="s">
        <v>52</v>
      </c>
      <c r="O521" s="17" t="s">
        <v>52</v>
      </c>
      <c r="P521" s="17" t="s">
        <v>52</v>
      </c>
      <c r="Q521" s="17" t="s">
        <v>60</v>
      </c>
      <c r="R521" s="17" t="s">
        <v>61</v>
      </c>
      <c r="S521" s="17" t="s">
        <v>2375</v>
      </c>
      <c r="T521" s="17" t="s">
        <v>925</v>
      </c>
      <c r="U521" s="17" t="s">
        <v>556</v>
      </c>
      <c r="V521" s="17" t="s">
        <v>926</v>
      </c>
      <c r="W521" s="17" t="s">
        <v>52</v>
      </c>
      <c r="X521" s="17" t="s">
        <v>321</v>
      </c>
      <c r="Y521" s="17" t="s">
        <v>52</v>
      </c>
      <c r="Z521" s="17" t="s">
        <v>52</v>
      </c>
      <c r="AA521" s="17" t="s">
        <v>52</v>
      </c>
      <c r="AB521" s="17" t="s">
        <v>52</v>
      </c>
      <c r="AC521" s="17" t="s">
        <v>60</v>
      </c>
      <c r="AD521" s="17" t="s">
        <v>61</v>
      </c>
      <c r="AE521" s="17" t="s">
        <v>52</v>
      </c>
      <c r="AF521" s="17" t="s">
        <v>2376</v>
      </c>
      <c r="AG521" s="17" t="s">
        <v>52</v>
      </c>
      <c r="AH521" s="17" t="s">
        <v>73</v>
      </c>
      <c r="AI521" s="17" t="s">
        <v>74</v>
      </c>
      <c r="AJ521" s="17" t="s">
        <v>52</v>
      </c>
      <c r="AK521" s="17" t="s">
        <v>52</v>
      </c>
      <c r="AL521" s="17" t="s">
        <v>52</v>
      </c>
      <c r="AM521" s="17" t="s">
        <v>52</v>
      </c>
      <c r="AN521" s="17" t="s">
        <v>52</v>
      </c>
      <c r="AO521" s="17" t="s">
        <v>52</v>
      </c>
      <c r="AP521" s="17" t="s">
        <v>2377</v>
      </c>
      <c r="AQ521" s="19">
        <v>40</v>
      </c>
      <c r="AR521" s="17" t="s">
        <v>76</v>
      </c>
      <c r="AS521" s="17" t="s">
        <v>52</v>
      </c>
      <c r="AT521" s="19">
        <v>40</v>
      </c>
      <c r="AU521" s="22">
        <v>46027</v>
      </c>
      <c r="AV521" s="22">
        <v>46027</v>
      </c>
      <c r="AW521" s="22">
        <v>46057</v>
      </c>
      <c r="AX521" s="17" t="s">
        <v>52</v>
      </c>
    </row>
    <row r="522" spans="1:50" x14ac:dyDescent="0.2">
      <c r="A522" s="17" t="s">
        <v>50</v>
      </c>
      <c r="B522" s="17" t="s">
        <v>2378</v>
      </c>
      <c r="C522" s="17" t="s">
        <v>52</v>
      </c>
      <c r="D522" s="17" t="s">
        <v>2379</v>
      </c>
      <c r="E522" s="17" t="s">
        <v>52</v>
      </c>
      <c r="F522" s="17" t="s">
        <v>54</v>
      </c>
      <c r="G522" s="17" t="s">
        <v>55</v>
      </c>
      <c r="H522" s="17" t="s">
        <v>56</v>
      </c>
      <c r="I522" s="17" t="s">
        <v>57</v>
      </c>
      <c r="J522" s="17" t="s">
        <v>58</v>
      </c>
      <c r="K522" s="17" t="s">
        <v>52</v>
      </c>
      <c r="L522" s="17" t="s">
        <v>59</v>
      </c>
      <c r="M522" s="17" t="s">
        <v>52</v>
      </c>
      <c r="N522" s="17" t="s">
        <v>52</v>
      </c>
      <c r="O522" s="17" t="s">
        <v>52</v>
      </c>
      <c r="P522" s="17" t="s">
        <v>52</v>
      </c>
      <c r="Q522" s="17" t="s">
        <v>60</v>
      </c>
      <c r="R522" s="17" t="s">
        <v>61</v>
      </c>
      <c r="S522" s="17" t="s">
        <v>2380</v>
      </c>
      <c r="T522" s="17" t="s">
        <v>2381</v>
      </c>
      <c r="U522" s="17" t="s">
        <v>305</v>
      </c>
      <c r="V522" s="17" t="s">
        <v>2382</v>
      </c>
      <c r="W522" s="17" t="s">
        <v>100</v>
      </c>
      <c r="X522" s="17" t="s">
        <v>101</v>
      </c>
      <c r="Y522" s="17" t="s">
        <v>102</v>
      </c>
      <c r="Z522" s="17" t="s">
        <v>103</v>
      </c>
      <c r="AA522" s="17" t="s">
        <v>70</v>
      </c>
      <c r="AB522" s="17" t="s">
        <v>71</v>
      </c>
      <c r="AC522" s="17" t="s">
        <v>60</v>
      </c>
      <c r="AD522" s="17" t="s">
        <v>61</v>
      </c>
      <c r="AE522" s="17" t="s">
        <v>2383</v>
      </c>
      <c r="AF522" s="17" t="s">
        <v>2384</v>
      </c>
      <c r="AG522" s="17" t="s">
        <v>52</v>
      </c>
      <c r="AH522" s="17" t="s">
        <v>1907</v>
      </c>
      <c r="AI522" s="17" t="s">
        <v>1908</v>
      </c>
      <c r="AJ522" s="17" t="s">
        <v>2385</v>
      </c>
      <c r="AK522" s="17" t="s">
        <v>2386</v>
      </c>
      <c r="AL522" s="17" t="s">
        <v>2387</v>
      </c>
      <c r="AM522" s="17" t="s">
        <v>373</v>
      </c>
      <c r="AN522" s="17" t="s">
        <v>60</v>
      </c>
      <c r="AO522" s="17" t="s">
        <v>61</v>
      </c>
      <c r="AP522" s="17" t="s">
        <v>1875</v>
      </c>
      <c r="AQ522" s="19">
        <v>587.29</v>
      </c>
      <c r="AR522" s="17" t="s">
        <v>76</v>
      </c>
      <c r="AS522" s="17" t="s">
        <v>52</v>
      </c>
      <c r="AT522" s="19">
        <v>587.29</v>
      </c>
      <c r="AU522" s="22">
        <v>46183</v>
      </c>
      <c r="AV522" s="22">
        <v>46183</v>
      </c>
      <c r="AW522" s="22">
        <v>46206</v>
      </c>
      <c r="AX522" s="17" t="s">
        <v>52</v>
      </c>
    </row>
    <row r="523" spans="1:50" x14ac:dyDescent="0.2">
      <c r="A523" s="17" t="s">
        <v>50</v>
      </c>
      <c r="B523" s="17" t="s">
        <v>2388</v>
      </c>
      <c r="C523" s="17" t="s">
        <v>2374</v>
      </c>
      <c r="D523" s="17" t="s">
        <v>52</v>
      </c>
      <c r="E523" s="17" t="s">
        <v>52</v>
      </c>
      <c r="F523" s="17" t="s">
        <v>54</v>
      </c>
      <c r="G523" s="17" t="s">
        <v>55</v>
      </c>
      <c r="H523" s="17" t="s">
        <v>56</v>
      </c>
      <c r="I523" s="17" t="s">
        <v>57</v>
      </c>
      <c r="J523" s="17" t="s">
        <v>58</v>
      </c>
      <c r="K523" s="17" t="s">
        <v>52</v>
      </c>
      <c r="L523" s="17" t="s">
        <v>59</v>
      </c>
      <c r="M523" s="17" t="s">
        <v>52</v>
      </c>
      <c r="N523" s="17" t="s">
        <v>52</v>
      </c>
      <c r="O523" s="17" t="s">
        <v>52</v>
      </c>
      <c r="P523" s="17" t="s">
        <v>52</v>
      </c>
      <c r="Q523" s="17" t="s">
        <v>60</v>
      </c>
      <c r="R523" s="17" t="s">
        <v>61</v>
      </c>
      <c r="S523" s="17" t="s">
        <v>2375</v>
      </c>
      <c r="T523" s="17" t="s">
        <v>925</v>
      </c>
      <c r="U523" s="17" t="s">
        <v>556</v>
      </c>
      <c r="V523" s="17" t="s">
        <v>926</v>
      </c>
      <c r="W523" s="17" t="s">
        <v>52</v>
      </c>
      <c r="X523" s="17" t="s">
        <v>321</v>
      </c>
      <c r="Y523" s="17" t="s">
        <v>52</v>
      </c>
      <c r="Z523" s="17" t="s">
        <v>52</v>
      </c>
      <c r="AA523" s="17" t="s">
        <v>52</v>
      </c>
      <c r="AB523" s="17" t="s">
        <v>52</v>
      </c>
      <c r="AC523" s="17" t="s">
        <v>60</v>
      </c>
      <c r="AD523" s="17" t="s">
        <v>61</v>
      </c>
      <c r="AE523" s="17" t="s">
        <v>52</v>
      </c>
      <c r="AF523" s="17" t="s">
        <v>2376</v>
      </c>
      <c r="AG523" s="17" t="s">
        <v>52</v>
      </c>
      <c r="AH523" s="17" t="s">
        <v>73</v>
      </c>
      <c r="AI523" s="17" t="s">
        <v>74</v>
      </c>
      <c r="AJ523" s="17" t="s">
        <v>52</v>
      </c>
      <c r="AK523" s="17" t="s">
        <v>52</v>
      </c>
      <c r="AL523" s="17" t="s">
        <v>52</v>
      </c>
      <c r="AM523" s="17" t="s">
        <v>52</v>
      </c>
      <c r="AN523" s="17" t="s">
        <v>52</v>
      </c>
      <c r="AO523" s="17" t="s">
        <v>52</v>
      </c>
      <c r="AP523" s="17" t="s">
        <v>2389</v>
      </c>
      <c r="AQ523" s="19">
        <v>300</v>
      </c>
      <c r="AR523" s="17" t="s">
        <v>76</v>
      </c>
      <c r="AS523" s="17" t="s">
        <v>52</v>
      </c>
      <c r="AT523" s="19">
        <v>300</v>
      </c>
      <c r="AU523" s="22">
        <v>46064</v>
      </c>
      <c r="AV523" s="22">
        <v>46064</v>
      </c>
      <c r="AW523" s="22">
        <v>46094</v>
      </c>
      <c r="AX523" s="17" t="s">
        <v>52</v>
      </c>
    </row>
    <row r="524" spans="1:50" x14ac:dyDescent="0.2">
      <c r="A524" s="17" t="s">
        <v>50</v>
      </c>
      <c r="B524" s="17" t="s">
        <v>2390</v>
      </c>
      <c r="C524" s="17" t="s">
        <v>2374</v>
      </c>
      <c r="D524" s="17" t="s">
        <v>52</v>
      </c>
      <c r="E524" s="17" t="s">
        <v>52</v>
      </c>
      <c r="F524" s="17" t="s">
        <v>54</v>
      </c>
      <c r="G524" s="17" t="s">
        <v>55</v>
      </c>
      <c r="H524" s="17" t="s">
        <v>56</v>
      </c>
      <c r="I524" s="17" t="s">
        <v>57</v>
      </c>
      <c r="J524" s="17" t="s">
        <v>58</v>
      </c>
      <c r="K524" s="17" t="s">
        <v>52</v>
      </c>
      <c r="L524" s="17" t="s">
        <v>59</v>
      </c>
      <c r="M524" s="17" t="s">
        <v>52</v>
      </c>
      <c r="N524" s="17" t="s">
        <v>52</v>
      </c>
      <c r="O524" s="17" t="s">
        <v>52</v>
      </c>
      <c r="P524" s="17" t="s">
        <v>52</v>
      </c>
      <c r="Q524" s="17" t="s">
        <v>60</v>
      </c>
      <c r="R524" s="17" t="s">
        <v>61</v>
      </c>
      <c r="S524" s="17" t="s">
        <v>2375</v>
      </c>
      <c r="T524" s="17" t="s">
        <v>925</v>
      </c>
      <c r="U524" s="17" t="s">
        <v>556</v>
      </c>
      <c r="V524" s="17" t="s">
        <v>926</v>
      </c>
      <c r="W524" s="17" t="s">
        <v>52</v>
      </c>
      <c r="X524" s="17" t="s">
        <v>321</v>
      </c>
      <c r="Y524" s="17" t="s">
        <v>52</v>
      </c>
      <c r="Z524" s="17" t="s">
        <v>52</v>
      </c>
      <c r="AA524" s="17" t="s">
        <v>52</v>
      </c>
      <c r="AB524" s="17" t="s">
        <v>52</v>
      </c>
      <c r="AC524" s="17" t="s">
        <v>60</v>
      </c>
      <c r="AD524" s="17" t="s">
        <v>61</v>
      </c>
      <c r="AE524" s="17" t="s">
        <v>52</v>
      </c>
      <c r="AF524" s="17" t="s">
        <v>2376</v>
      </c>
      <c r="AG524" s="17" t="s">
        <v>52</v>
      </c>
      <c r="AH524" s="17" t="s">
        <v>73</v>
      </c>
      <c r="AI524" s="17" t="s">
        <v>74</v>
      </c>
      <c r="AJ524" s="17" t="s">
        <v>52</v>
      </c>
      <c r="AK524" s="17" t="s">
        <v>52</v>
      </c>
      <c r="AL524" s="17" t="s">
        <v>52</v>
      </c>
      <c r="AM524" s="17" t="s">
        <v>52</v>
      </c>
      <c r="AN524" s="17" t="s">
        <v>52</v>
      </c>
      <c r="AO524" s="17" t="s">
        <v>52</v>
      </c>
      <c r="AP524" s="17" t="s">
        <v>2391</v>
      </c>
      <c r="AQ524" s="19">
        <v>100</v>
      </c>
      <c r="AR524" s="17" t="s">
        <v>76</v>
      </c>
      <c r="AS524" s="17" t="s">
        <v>52</v>
      </c>
      <c r="AT524" s="19">
        <v>100</v>
      </c>
      <c r="AU524" s="22">
        <v>46125</v>
      </c>
      <c r="AV524" s="22">
        <v>46125</v>
      </c>
      <c r="AW524" s="22">
        <v>46149</v>
      </c>
      <c r="AX524" s="17" t="s">
        <v>52</v>
      </c>
    </row>
    <row r="525" spans="1:50" x14ac:dyDescent="0.2">
      <c r="A525" s="17" t="s">
        <v>50</v>
      </c>
      <c r="B525" s="17" t="s">
        <v>2392</v>
      </c>
      <c r="C525" s="17" t="s">
        <v>2393</v>
      </c>
      <c r="D525" s="17" t="s">
        <v>52</v>
      </c>
      <c r="E525" s="17" t="s">
        <v>52</v>
      </c>
      <c r="F525" s="17" t="s">
        <v>54</v>
      </c>
      <c r="G525" s="17" t="s">
        <v>55</v>
      </c>
      <c r="H525" s="17" t="s">
        <v>56</v>
      </c>
      <c r="I525" s="17" t="s">
        <v>57</v>
      </c>
      <c r="J525" s="17" t="s">
        <v>58</v>
      </c>
      <c r="K525" s="17" t="s">
        <v>52</v>
      </c>
      <c r="L525" s="17" t="s">
        <v>59</v>
      </c>
      <c r="M525" s="17" t="s">
        <v>52</v>
      </c>
      <c r="N525" s="17" t="s">
        <v>52</v>
      </c>
      <c r="O525" s="17" t="s">
        <v>52</v>
      </c>
      <c r="P525" s="17" t="s">
        <v>52</v>
      </c>
      <c r="Q525" s="17" t="s">
        <v>60</v>
      </c>
      <c r="R525" s="17" t="s">
        <v>61</v>
      </c>
      <c r="S525" s="17" t="s">
        <v>2394</v>
      </c>
      <c r="T525" s="17" t="s">
        <v>2395</v>
      </c>
      <c r="U525" s="17" t="s">
        <v>2396</v>
      </c>
      <c r="V525" s="17" t="s">
        <v>764</v>
      </c>
      <c r="W525" s="17" t="s">
        <v>100</v>
      </c>
      <c r="X525" s="17" t="s">
        <v>101</v>
      </c>
      <c r="Y525" s="17" t="s">
        <v>102</v>
      </c>
      <c r="Z525" s="17" t="s">
        <v>103</v>
      </c>
      <c r="AA525" s="17" t="s">
        <v>70</v>
      </c>
      <c r="AB525" s="17" t="s">
        <v>71</v>
      </c>
      <c r="AC525" s="17" t="s">
        <v>60</v>
      </c>
      <c r="AD525" s="17" t="s">
        <v>61</v>
      </c>
      <c r="AE525" s="17" t="s">
        <v>52</v>
      </c>
      <c r="AF525" s="17" t="s">
        <v>2397</v>
      </c>
      <c r="AG525" s="17" t="s">
        <v>52</v>
      </c>
      <c r="AH525" s="17" t="s">
        <v>73</v>
      </c>
      <c r="AI525" s="17" t="s">
        <v>74</v>
      </c>
      <c r="AJ525" s="17" t="s">
        <v>52</v>
      </c>
      <c r="AK525" s="17" t="s">
        <v>52</v>
      </c>
      <c r="AL525" s="17" t="s">
        <v>52</v>
      </c>
      <c r="AM525" s="17" t="s">
        <v>52</v>
      </c>
      <c r="AN525" s="17" t="s">
        <v>52</v>
      </c>
      <c r="AO525" s="17" t="s">
        <v>52</v>
      </c>
      <c r="AP525" s="17" t="s">
        <v>2398</v>
      </c>
      <c r="AQ525" s="20">
        <v>4114.18</v>
      </c>
      <c r="AR525" s="17" t="s">
        <v>76</v>
      </c>
      <c r="AS525" s="17" t="s">
        <v>90</v>
      </c>
      <c r="AT525" s="20">
        <v>4114.18</v>
      </c>
      <c r="AU525" s="22">
        <v>46030</v>
      </c>
      <c r="AV525" s="22">
        <v>46030</v>
      </c>
      <c r="AW525" s="22">
        <v>46076</v>
      </c>
      <c r="AX525" s="17" t="s">
        <v>52</v>
      </c>
    </row>
    <row r="526" spans="1:50" x14ac:dyDescent="0.2">
      <c r="A526" s="17" t="s">
        <v>50</v>
      </c>
      <c r="B526" s="17" t="s">
        <v>2399</v>
      </c>
      <c r="C526" s="17" t="s">
        <v>2393</v>
      </c>
      <c r="D526" s="17" t="s">
        <v>52</v>
      </c>
      <c r="E526" s="17" t="s">
        <v>52</v>
      </c>
      <c r="F526" s="17" t="s">
        <v>54</v>
      </c>
      <c r="G526" s="17" t="s">
        <v>55</v>
      </c>
      <c r="H526" s="17" t="s">
        <v>56</v>
      </c>
      <c r="I526" s="17" t="s">
        <v>57</v>
      </c>
      <c r="J526" s="17" t="s">
        <v>58</v>
      </c>
      <c r="K526" s="17" t="s">
        <v>52</v>
      </c>
      <c r="L526" s="17" t="s">
        <v>59</v>
      </c>
      <c r="M526" s="17" t="s">
        <v>52</v>
      </c>
      <c r="N526" s="17" t="s">
        <v>52</v>
      </c>
      <c r="O526" s="17" t="s">
        <v>52</v>
      </c>
      <c r="P526" s="17" t="s">
        <v>52</v>
      </c>
      <c r="Q526" s="17" t="s">
        <v>60</v>
      </c>
      <c r="R526" s="17" t="s">
        <v>61</v>
      </c>
      <c r="S526" s="17" t="s">
        <v>2394</v>
      </c>
      <c r="T526" s="17" t="s">
        <v>2395</v>
      </c>
      <c r="U526" s="17" t="s">
        <v>2396</v>
      </c>
      <c r="V526" s="17" t="s">
        <v>764</v>
      </c>
      <c r="W526" s="17" t="s">
        <v>100</v>
      </c>
      <c r="X526" s="17" t="s">
        <v>101</v>
      </c>
      <c r="Y526" s="17" t="s">
        <v>102</v>
      </c>
      <c r="Z526" s="17" t="s">
        <v>103</v>
      </c>
      <c r="AA526" s="17" t="s">
        <v>70</v>
      </c>
      <c r="AB526" s="17" t="s">
        <v>71</v>
      </c>
      <c r="AC526" s="17" t="s">
        <v>60</v>
      </c>
      <c r="AD526" s="17" t="s">
        <v>61</v>
      </c>
      <c r="AE526" s="17" t="s">
        <v>52</v>
      </c>
      <c r="AF526" s="17" t="s">
        <v>2397</v>
      </c>
      <c r="AG526" s="17" t="s">
        <v>52</v>
      </c>
      <c r="AH526" s="17" t="s">
        <v>73</v>
      </c>
      <c r="AI526" s="17" t="s">
        <v>74</v>
      </c>
      <c r="AJ526" s="17" t="s">
        <v>52</v>
      </c>
      <c r="AK526" s="17" t="s">
        <v>52</v>
      </c>
      <c r="AL526" s="17" t="s">
        <v>52</v>
      </c>
      <c r="AM526" s="17" t="s">
        <v>52</v>
      </c>
      <c r="AN526" s="17" t="s">
        <v>52</v>
      </c>
      <c r="AO526" s="17" t="s">
        <v>52</v>
      </c>
      <c r="AP526" s="17" t="s">
        <v>2400</v>
      </c>
      <c r="AQ526" s="20">
        <v>4776.2299999999996</v>
      </c>
      <c r="AR526" s="17" t="s">
        <v>76</v>
      </c>
      <c r="AS526" s="17" t="s">
        <v>90</v>
      </c>
      <c r="AT526" s="20">
        <v>4776.2299999999996</v>
      </c>
      <c r="AU526" s="22">
        <v>46059</v>
      </c>
      <c r="AV526" s="22">
        <v>46059</v>
      </c>
      <c r="AW526" s="22">
        <v>46083</v>
      </c>
      <c r="AX526" s="17" t="s">
        <v>52</v>
      </c>
    </row>
    <row r="527" spans="1:50" x14ac:dyDescent="0.2">
      <c r="A527" s="17" t="s">
        <v>50</v>
      </c>
      <c r="B527" s="17" t="s">
        <v>2401</v>
      </c>
      <c r="C527" s="17" t="s">
        <v>2393</v>
      </c>
      <c r="D527" s="17" t="s">
        <v>52</v>
      </c>
      <c r="E527" s="17" t="s">
        <v>52</v>
      </c>
      <c r="F527" s="17" t="s">
        <v>54</v>
      </c>
      <c r="G527" s="17" t="s">
        <v>55</v>
      </c>
      <c r="H527" s="17" t="s">
        <v>56</v>
      </c>
      <c r="I527" s="17" t="s">
        <v>57</v>
      </c>
      <c r="J527" s="17" t="s">
        <v>58</v>
      </c>
      <c r="K527" s="17" t="s">
        <v>52</v>
      </c>
      <c r="L527" s="17" t="s">
        <v>59</v>
      </c>
      <c r="M527" s="17" t="s">
        <v>52</v>
      </c>
      <c r="N527" s="17" t="s">
        <v>52</v>
      </c>
      <c r="O527" s="17" t="s">
        <v>52</v>
      </c>
      <c r="P527" s="17" t="s">
        <v>52</v>
      </c>
      <c r="Q527" s="17" t="s">
        <v>60</v>
      </c>
      <c r="R527" s="17" t="s">
        <v>61</v>
      </c>
      <c r="S527" s="17" t="s">
        <v>2394</v>
      </c>
      <c r="T527" s="17" t="s">
        <v>2395</v>
      </c>
      <c r="U527" s="17" t="s">
        <v>2396</v>
      </c>
      <c r="V527" s="17" t="s">
        <v>764</v>
      </c>
      <c r="W527" s="17" t="s">
        <v>100</v>
      </c>
      <c r="X527" s="17" t="s">
        <v>101</v>
      </c>
      <c r="Y527" s="17" t="s">
        <v>102</v>
      </c>
      <c r="Z527" s="17" t="s">
        <v>103</v>
      </c>
      <c r="AA527" s="17" t="s">
        <v>70</v>
      </c>
      <c r="AB527" s="17" t="s">
        <v>71</v>
      </c>
      <c r="AC527" s="17" t="s">
        <v>60</v>
      </c>
      <c r="AD527" s="17" t="s">
        <v>61</v>
      </c>
      <c r="AE527" s="17" t="s">
        <v>52</v>
      </c>
      <c r="AF527" s="17" t="s">
        <v>2397</v>
      </c>
      <c r="AG527" s="17" t="s">
        <v>52</v>
      </c>
      <c r="AH527" s="17" t="s">
        <v>73</v>
      </c>
      <c r="AI527" s="17" t="s">
        <v>74</v>
      </c>
      <c r="AJ527" s="17" t="s">
        <v>52</v>
      </c>
      <c r="AK527" s="17" t="s">
        <v>52</v>
      </c>
      <c r="AL527" s="17" t="s">
        <v>52</v>
      </c>
      <c r="AM527" s="17" t="s">
        <v>52</v>
      </c>
      <c r="AN527" s="17" t="s">
        <v>52</v>
      </c>
      <c r="AO527" s="17" t="s">
        <v>52</v>
      </c>
      <c r="AP527" s="17" t="s">
        <v>2402</v>
      </c>
      <c r="AQ527" s="20">
        <v>5096.63</v>
      </c>
      <c r="AR527" s="17" t="s">
        <v>76</v>
      </c>
      <c r="AS527" s="17" t="s">
        <v>90</v>
      </c>
      <c r="AT527" s="20">
        <v>5096.63</v>
      </c>
      <c r="AU527" s="22">
        <v>46090</v>
      </c>
      <c r="AV527" s="22">
        <v>46090</v>
      </c>
      <c r="AW527" s="22">
        <v>46114</v>
      </c>
      <c r="AX527" s="17" t="s">
        <v>52</v>
      </c>
    </row>
    <row r="528" spans="1:50" x14ac:dyDescent="0.2">
      <c r="A528" s="17" t="s">
        <v>50</v>
      </c>
      <c r="B528" s="17" t="s">
        <v>2403</v>
      </c>
      <c r="C528" s="17" t="s">
        <v>2393</v>
      </c>
      <c r="D528" s="17" t="s">
        <v>52</v>
      </c>
      <c r="E528" s="17" t="s">
        <v>52</v>
      </c>
      <c r="F528" s="17" t="s">
        <v>54</v>
      </c>
      <c r="G528" s="17" t="s">
        <v>55</v>
      </c>
      <c r="H528" s="17" t="s">
        <v>56</v>
      </c>
      <c r="I528" s="17" t="s">
        <v>57</v>
      </c>
      <c r="J528" s="17" t="s">
        <v>58</v>
      </c>
      <c r="K528" s="17" t="s">
        <v>52</v>
      </c>
      <c r="L528" s="17" t="s">
        <v>59</v>
      </c>
      <c r="M528" s="17" t="s">
        <v>52</v>
      </c>
      <c r="N528" s="17" t="s">
        <v>52</v>
      </c>
      <c r="O528" s="17" t="s">
        <v>52</v>
      </c>
      <c r="P528" s="17" t="s">
        <v>52</v>
      </c>
      <c r="Q528" s="17" t="s">
        <v>60</v>
      </c>
      <c r="R528" s="17" t="s">
        <v>61</v>
      </c>
      <c r="S528" s="17" t="s">
        <v>2394</v>
      </c>
      <c r="T528" s="17" t="s">
        <v>2395</v>
      </c>
      <c r="U528" s="17" t="s">
        <v>2396</v>
      </c>
      <c r="V528" s="17" t="s">
        <v>764</v>
      </c>
      <c r="W528" s="17" t="s">
        <v>100</v>
      </c>
      <c r="X528" s="17" t="s">
        <v>101</v>
      </c>
      <c r="Y528" s="17" t="s">
        <v>102</v>
      </c>
      <c r="Z528" s="17" t="s">
        <v>103</v>
      </c>
      <c r="AA528" s="17" t="s">
        <v>70</v>
      </c>
      <c r="AB528" s="17" t="s">
        <v>71</v>
      </c>
      <c r="AC528" s="17" t="s">
        <v>60</v>
      </c>
      <c r="AD528" s="17" t="s">
        <v>61</v>
      </c>
      <c r="AE528" s="17" t="s">
        <v>52</v>
      </c>
      <c r="AF528" s="17" t="s">
        <v>2397</v>
      </c>
      <c r="AG528" s="17" t="s">
        <v>52</v>
      </c>
      <c r="AH528" s="17" t="s">
        <v>73</v>
      </c>
      <c r="AI528" s="17" t="s">
        <v>74</v>
      </c>
      <c r="AJ528" s="17" t="s">
        <v>52</v>
      </c>
      <c r="AK528" s="17" t="s">
        <v>52</v>
      </c>
      <c r="AL528" s="17" t="s">
        <v>52</v>
      </c>
      <c r="AM528" s="17" t="s">
        <v>52</v>
      </c>
      <c r="AN528" s="17" t="s">
        <v>52</v>
      </c>
      <c r="AO528" s="17" t="s">
        <v>52</v>
      </c>
      <c r="AP528" s="17" t="s">
        <v>2404</v>
      </c>
      <c r="AQ528" s="20">
        <v>4673.2</v>
      </c>
      <c r="AR528" s="17" t="s">
        <v>76</v>
      </c>
      <c r="AS528" s="17" t="s">
        <v>90</v>
      </c>
      <c r="AT528" s="20">
        <v>4673.2</v>
      </c>
      <c r="AU528" s="22">
        <v>46122</v>
      </c>
      <c r="AV528" s="22">
        <v>46125</v>
      </c>
      <c r="AW528" s="22">
        <v>46148</v>
      </c>
      <c r="AX528" s="17" t="s">
        <v>52</v>
      </c>
    </row>
    <row r="529" spans="1:50" x14ac:dyDescent="0.2">
      <c r="A529" s="17" t="s">
        <v>50</v>
      </c>
      <c r="B529" s="17" t="s">
        <v>2405</v>
      </c>
      <c r="C529" s="17" t="s">
        <v>2393</v>
      </c>
      <c r="D529" s="17" t="s">
        <v>52</v>
      </c>
      <c r="E529" s="17" t="s">
        <v>52</v>
      </c>
      <c r="F529" s="17" t="s">
        <v>54</v>
      </c>
      <c r="G529" s="17" t="s">
        <v>55</v>
      </c>
      <c r="H529" s="17" t="s">
        <v>56</v>
      </c>
      <c r="I529" s="17" t="s">
        <v>57</v>
      </c>
      <c r="J529" s="17" t="s">
        <v>58</v>
      </c>
      <c r="K529" s="17" t="s">
        <v>52</v>
      </c>
      <c r="L529" s="17" t="s">
        <v>59</v>
      </c>
      <c r="M529" s="17" t="s">
        <v>52</v>
      </c>
      <c r="N529" s="17" t="s">
        <v>52</v>
      </c>
      <c r="O529" s="17" t="s">
        <v>52</v>
      </c>
      <c r="P529" s="17" t="s">
        <v>52</v>
      </c>
      <c r="Q529" s="17" t="s">
        <v>60</v>
      </c>
      <c r="R529" s="17" t="s">
        <v>61</v>
      </c>
      <c r="S529" s="17" t="s">
        <v>2394</v>
      </c>
      <c r="T529" s="17" t="s">
        <v>2395</v>
      </c>
      <c r="U529" s="17" t="s">
        <v>2396</v>
      </c>
      <c r="V529" s="17" t="s">
        <v>764</v>
      </c>
      <c r="W529" s="17" t="s">
        <v>100</v>
      </c>
      <c r="X529" s="17" t="s">
        <v>101</v>
      </c>
      <c r="Y529" s="17" t="s">
        <v>102</v>
      </c>
      <c r="Z529" s="17" t="s">
        <v>103</v>
      </c>
      <c r="AA529" s="17" t="s">
        <v>70</v>
      </c>
      <c r="AB529" s="17" t="s">
        <v>71</v>
      </c>
      <c r="AC529" s="17" t="s">
        <v>60</v>
      </c>
      <c r="AD529" s="17" t="s">
        <v>61</v>
      </c>
      <c r="AE529" s="17" t="s">
        <v>52</v>
      </c>
      <c r="AF529" s="17" t="s">
        <v>2397</v>
      </c>
      <c r="AG529" s="17" t="s">
        <v>52</v>
      </c>
      <c r="AH529" s="17" t="s">
        <v>73</v>
      </c>
      <c r="AI529" s="17" t="s">
        <v>74</v>
      </c>
      <c r="AJ529" s="17" t="s">
        <v>52</v>
      </c>
      <c r="AK529" s="17" t="s">
        <v>52</v>
      </c>
      <c r="AL529" s="17" t="s">
        <v>52</v>
      </c>
      <c r="AM529" s="17" t="s">
        <v>52</v>
      </c>
      <c r="AN529" s="17" t="s">
        <v>52</v>
      </c>
      <c r="AO529" s="17" t="s">
        <v>52</v>
      </c>
      <c r="AP529" s="17" t="s">
        <v>2406</v>
      </c>
      <c r="AQ529" s="20">
        <v>7228.76</v>
      </c>
      <c r="AR529" s="17" t="s">
        <v>76</v>
      </c>
      <c r="AS529" s="17" t="s">
        <v>90</v>
      </c>
      <c r="AT529" s="20">
        <v>7228.76</v>
      </c>
      <c r="AU529" s="22">
        <v>46149</v>
      </c>
      <c r="AV529" s="22">
        <v>46153</v>
      </c>
      <c r="AW529" s="22">
        <v>46176</v>
      </c>
      <c r="AX529" s="17" t="s">
        <v>52</v>
      </c>
    </row>
    <row r="530" spans="1:50" x14ac:dyDescent="0.2">
      <c r="A530" s="17" t="s">
        <v>50</v>
      </c>
      <c r="B530" s="17" t="s">
        <v>2407</v>
      </c>
      <c r="C530" s="17" t="s">
        <v>2393</v>
      </c>
      <c r="D530" s="17" t="s">
        <v>52</v>
      </c>
      <c r="E530" s="17" t="s">
        <v>52</v>
      </c>
      <c r="F530" s="17" t="s">
        <v>54</v>
      </c>
      <c r="G530" s="17" t="s">
        <v>55</v>
      </c>
      <c r="H530" s="17" t="s">
        <v>56</v>
      </c>
      <c r="I530" s="17" t="s">
        <v>57</v>
      </c>
      <c r="J530" s="17" t="s">
        <v>58</v>
      </c>
      <c r="K530" s="17" t="s">
        <v>52</v>
      </c>
      <c r="L530" s="17" t="s">
        <v>59</v>
      </c>
      <c r="M530" s="17" t="s">
        <v>52</v>
      </c>
      <c r="N530" s="17" t="s">
        <v>52</v>
      </c>
      <c r="O530" s="17" t="s">
        <v>52</v>
      </c>
      <c r="P530" s="17" t="s">
        <v>52</v>
      </c>
      <c r="Q530" s="17" t="s">
        <v>60</v>
      </c>
      <c r="R530" s="17" t="s">
        <v>61</v>
      </c>
      <c r="S530" s="17" t="s">
        <v>2394</v>
      </c>
      <c r="T530" s="17" t="s">
        <v>2395</v>
      </c>
      <c r="U530" s="17" t="s">
        <v>2396</v>
      </c>
      <c r="V530" s="17" t="s">
        <v>764</v>
      </c>
      <c r="W530" s="17" t="s">
        <v>100</v>
      </c>
      <c r="X530" s="17" t="s">
        <v>101</v>
      </c>
      <c r="Y530" s="17" t="s">
        <v>102</v>
      </c>
      <c r="Z530" s="17" t="s">
        <v>103</v>
      </c>
      <c r="AA530" s="17" t="s">
        <v>70</v>
      </c>
      <c r="AB530" s="17" t="s">
        <v>71</v>
      </c>
      <c r="AC530" s="17" t="s">
        <v>60</v>
      </c>
      <c r="AD530" s="17" t="s">
        <v>61</v>
      </c>
      <c r="AE530" s="17" t="s">
        <v>52</v>
      </c>
      <c r="AF530" s="17" t="s">
        <v>2397</v>
      </c>
      <c r="AG530" s="17" t="s">
        <v>52</v>
      </c>
      <c r="AH530" s="17" t="s">
        <v>73</v>
      </c>
      <c r="AI530" s="17" t="s">
        <v>74</v>
      </c>
      <c r="AJ530" s="17" t="s">
        <v>52</v>
      </c>
      <c r="AK530" s="17" t="s">
        <v>52</v>
      </c>
      <c r="AL530" s="17" t="s">
        <v>52</v>
      </c>
      <c r="AM530" s="17" t="s">
        <v>52</v>
      </c>
      <c r="AN530" s="17" t="s">
        <v>52</v>
      </c>
      <c r="AO530" s="17" t="s">
        <v>52</v>
      </c>
      <c r="AP530" s="17" t="s">
        <v>2408</v>
      </c>
      <c r="AQ530" s="20">
        <v>5256.6</v>
      </c>
      <c r="AR530" s="17" t="s">
        <v>76</v>
      </c>
      <c r="AS530" s="17" t="s">
        <v>90</v>
      </c>
      <c r="AT530" s="20">
        <v>5256.6</v>
      </c>
      <c r="AU530" s="22">
        <v>46183</v>
      </c>
      <c r="AV530" s="22">
        <v>46183</v>
      </c>
      <c r="AW530" s="22">
        <v>46206</v>
      </c>
      <c r="AX530" s="17" t="s">
        <v>52</v>
      </c>
    </row>
    <row r="531" spans="1:50" x14ac:dyDescent="0.2">
      <c r="A531" s="17" t="s">
        <v>50</v>
      </c>
      <c r="B531" s="17" t="s">
        <v>2409</v>
      </c>
      <c r="C531" s="17" t="s">
        <v>2410</v>
      </c>
      <c r="D531" s="17" t="s">
        <v>52</v>
      </c>
      <c r="E531" s="17" t="s">
        <v>52</v>
      </c>
      <c r="F531" s="17" t="s">
        <v>54</v>
      </c>
      <c r="G531" s="17" t="s">
        <v>55</v>
      </c>
      <c r="H531" s="17" t="s">
        <v>56</v>
      </c>
      <c r="I531" s="17" t="s">
        <v>57</v>
      </c>
      <c r="J531" s="17" t="s">
        <v>58</v>
      </c>
      <c r="K531" s="17" t="s">
        <v>52</v>
      </c>
      <c r="L531" s="17" t="s">
        <v>59</v>
      </c>
      <c r="M531" s="17" t="s">
        <v>52</v>
      </c>
      <c r="N531" s="17" t="s">
        <v>52</v>
      </c>
      <c r="O531" s="17" t="s">
        <v>52</v>
      </c>
      <c r="P531" s="17" t="s">
        <v>52</v>
      </c>
      <c r="Q531" s="17" t="s">
        <v>60</v>
      </c>
      <c r="R531" s="17" t="s">
        <v>61</v>
      </c>
      <c r="S531" s="17" t="s">
        <v>2411</v>
      </c>
      <c r="T531" s="17" t="s">
        <v>1121</v>
      </c>
      <c r="U531" s="17" t="s">
        <v>1265</v>
      </c>
      <c r="V531" s="17" t="s">
        <v>1123</v>
      </c>
      <c r="W531" s="17" t="s">
        <v>181</v>
      </c>
      <c r="X531" s="17" t="s">
        <v>182</v>
      </c>
      <c r="Y531" s="17" t="s">
        <v>68</v>
      </c>
      <c r="Z531" s="17" t="s">
        <v>69</v>
      </c>
      <c r="AA531" s="17" t="s">
        <v>70</v>
      </c>
      <c r="AB531" s="17" t="s">
        <v>71</v>
      </c>
      <c r="AC531" s="17" t="s">
        <v>60</v>
      </c>
      <c r="AD531" s="17" t="s">
        <v>61</v>
      </c>
      <c r="AE531" s="17" t="s">
        <v>52</v>
      </c>
      <c r="AF531" s="17" t="s">
        <v>2412</v>
      </c>
      <c r="AG531" s="17" t="s">
        <v>52</v>
      </c>
      <c r="AH531" s="17" t="s">
        <v>395</v>
      </c>
      <c r="AI531" s="17" t="s">
        <v>396</v>
      </c>
      <c r="AJ531" s="17" t="s">
        <v>52</v>
      </c>
      <c r="AK531" s="17" t="s">
        <v>52</v>
      </c>
      <c r="AL531" s="17" t="s">
        <v>52</v>
      </c>
      <c r="AM531" s="17" t="s">
        <v>52</v>
      </c>
      <c r="AN531" s="17" t="s">
        <v>52</v>
      </c>
      <c r="AO531" s="17" t="s">
        <v>52</v>
      </c>
      <c r="AP531" s="17" t="s">
        <v>2413</v>
      </c>
      <c r="AQ531" s="19">
        <v>6.77</v>
      </c>
      <c r="AR531" s="17" t="s">
        <v>76</v>
      </c>
      <c r="AS531" s="17" t="s">
        <v>90</v>
      </c>
      <c r="AT531" s="19">
        <v>6.77</v>
      </c>
      <c r="AU531" s="22">
        <v>46036</v>
      </c>
      <c r="AV531" s="22">
        <v>46036</v>
      </c>
      <c r="AW531" s="22">
        <v>46057</v>
      </c>
      <c r="AX531" s="17" t="s">
        <v>52</v>
      </c>
    </row>
    <row r="532" spans="1:50" x14ac:dyDescent="0.2">
      <c r="A532" s="17" t="s">
        <v>50</v>
      </c>
      <c r="B532" s="17" t="s">
        <v>2414</v>
      </c>
      <c r="C532" s="17" t="s">
        <v>2410</v>
      </c>
      <c r="D532" s="17" t="s">
        <v>52</v>
      </c>
      <c r="E532" s="17" t="s">
        <v>52</v>
      </c>
      <c r="F532" s="17" t="s">
        <v>54</v>
      </c>
      <c r="G532" s="17" t="s">
        <v>55</v>
      </c>
      <c r="H532" s="17" t="s">
        <v>56</v>
      </c>
      <c r="I532" s="17" t="s">
        <v>57</v>
      </c>
      <c r="J532" s="17" t="s">
        <v>58</v>
      </c>
      <c r="K532" s="17" t="s">
        <v>52</v>
      </c>
      <c r="L532" s="17" t="s">
        <v>59</v>
      </c>
      <c r="M532" s="17" t="s">
        <v>52</v>
      </c>
      <c r="N532" s="17" t="s">
        <v>52</v>
      </c>
      <c r="O532" s="17" t="s">
        <v>52</v>
      </c>
      <c r="P532" s="17" t="s">
        <v>52</v>
      </c>
      <c r="Q532" s="17" t="s">
        <v>60</v>
      </c>
      <c r="R532" s="17" t="s">
        <v>61</v>
      </c>
      <c r="S532" s="17" t="s">
        <v>2411</v>
      </c>
      <c r="T532" s="17" t="s">
        <v>1121</v>
      </c>
      <c r="U532" s="17" t="s">
        <v>1265</v>
      </c>
      <c r="V532" s="17" t="s">
        <v>1123</v>
      </c>
      <c r="W532" s="17" t="s">
        <v>181</v>
      </c>
      <c r="X532" s="17" t="s">
        <v>182</v>
      </c>
      <c r="Y532" s="17" t="s">
        <v>68</v>
      </c>
      <c r="Z532" s="17" t="s">
        <v>69</v>
      </c>
      <c r="AA532" s="17" t="s">
        <v>70</v>
      </c>
      <c r="AB532" s="17" t="s">
        <v>71</v>
      </c>
      <c r="AC532" s="17" t="s">
        <v>60</v>
      </c>
      <c r="AD532" s="17" t="s">
        <v>61</v>
      </c>
      <c r="AE532" s="17" t="s">
        <v>52</v>
      </c>
      <c r="AF532" s="17" t="s">
        <v>2412</v>
      </c>
      <c r="AG532" s="17" t="s">
        <v>52</v>
      </c>
      <c r="AH532" s="17" t="s">
        <v>395</v>
      </c>
      <c r="AI532" s="17" t="s">
        <v>396</v>
      </c>
      <c r="AJ532" s="17" t="s">
        <v>52</v>
      </c>
      <c r="AK532" s="17" t="s">
        <v>52</v>
      </c>
      <c r="AL532" s="17" t="s">
        <v>52</v>
      </c>
      <c r="AM532" s="17" t="s">
        <v>52</v>
      </c>
      <c r="AN532" s="17" t="s">
        <v>52</v>
      </c>
      <c r="AO532" s="17" t="s">
        <v>52</v>
      </c>
      <c r="AP532" s="17" t="s">
        <v>2415</v>
      </c>
      <c r="AQ532" s="19">
        <v>6.77</v>
      </c>
      <c r="AR532" s="17" t="s">
        <v>76</v>
      </c>
      <c r="AS532" s="17" t="s">
        <v>90</v>
      </c>
      <c r="AT532" s="19">
        <v>6.77</v>
      </c>
      <c r="AU532" s="22">
        <v>46069</v>
      </c>
      <c r="AV532" s="22">
        <v>46069</v>
      </c>
      <c r="AW532" s="22">
        <v>46080</v>
      </c>
      <c r="AX532" s="17" t="s">
        <v>52</v>
      </c>
    </row>
    <row r="533" spans="1:50" x14ac:dyDescent="0.2">
      <c r="A533" s="17" t="s">
        <v>50</v>
      </c>
      <c r="B533" s="17" t="s">
        <v>2416</v>
      </c>
      <c r="C533" s="17" t="s">
        <v>2410</v>
      </c>
      <c r="D533" s="17" t="s">
        <v>52</v>
      </c>
      <c r="E533" s="17" t="s">
        <v>52</v>
      </c>
      <c r="F533" s="17" t="s">
        <v>54</v>
      </c>
      <c r="G533" s="17" t="s">
        <v>55</v>
      </c>
      <c r="H533" s="17" t="s">
        <v>56</v>
      </c>
      <c r="I533" s="17" t="s">
        <v>57</v>
      </c>
      <c r="J533" s="17" t="s">
        <v>58</v>
      </c>
      <c r="K533" s="17" t="s">
        <v>52</v>
      </c>
      <c r="L533" s="17" t="s">
        <v>59</v>
      </c>
      <c r="M533" s="17" t="s">
        <v>52</v>
      </c>
      <c r="N533" s="17" t="s">
        <v>52</v>
      </c>
      <c r="O533" s="17" t="s">
        <v>52</v>
      </c>
      <c r="P533" s="17" t="s">
        <v>52</v>
      </c>
      <c r="Q533" s="17" t="s">
        <v>60</v>
      </c>
      <c r="R533" s="17" t="s">
        <v>61</v>
      </c>
      <c r="S533" s="17" t="s">
        <v>2411</v>
      </c>
      <c r="T533" s="17" t="s">
        <v>1121</v>
      </c>
      <c r="U533" s="17" t="s">
        <v>1265</v>
      </c>
      <c r="V533" s="17" t="s">
        <v>1123</v>
      </c>
      <c r="W533" s="17" t="s">
        <v>181</v>
      </c>
      <c r="X533" s="17" t="s">
        <v>182</v>
      </c>
      <c r="Y533" s="17" t="s">
        <v>68</v>
      </c>
      <c r="Z533" s="17" t="s">
        <v>69</v>
      </c>
      <c r="AA533" s="17" t="s">
        <v>70</v>
      </c>
      <c r="AB533" s="17" t="s">
        <v>71</v>
      </c>
      <c r="AC533" s="17" t="s">
        <v>60</v>
      </c>
      <c r="AD533" s="17" t="s">
        <v>61</v>
      </c>
      <c r="AE533" s="17" t="s">
        <v>52</v>
      </c>
      <c r="AF533" s="17" t="s">
        <v>2412</v>
      </c>
      <c r="AG533" s="17" t="s">
        <v>52</v>
      </c>
      <c r="AH533" s="17" t="s">
        <v>395</v>
      </c>
      <c r="AI533" s="17" t="s">
        <v>396</v>
      </c>
      <c r="AJ533" s="17" t="s">
        <v>52</v>
      </c>
      <c r="AK533" s="17" t="s">
        <v>52</v>
      </c>
      <c r="AL533" s="17" t="s">
        <v>52</v>
      </c>
      <c r="AM533" s="17" t="s">
        <v>52</v>
      </c>
      <c r="AN533" s="17" t="s">
        <v>52</v>
      </c>
      <c r="AO533" s="17" t="s">
        <v>52</v>
      </c>
      <c r="AP533" s="17" t="s">
        <v>2417</v>
      </c>
      <c r="AQ533" s="19">
        <v>6.77</v>
      </c>
      <c r="AR533" s="17" t="s">
        <v>76</v>
      </c>
      <c r="AS533" s="17" t="s">
        <v>90</v>
      </c>
      <c r="AT533" s="19">
        <v>6.77</v>
      </c>
      <c r="AU533" s="22">
        <v>46097</v>
      </c>
      <c r="AV533" s="22">
        <v>46097</v>
      </c>
      <c r="AW533" s="22">
        <v>46112</v>
      </c>
      <c r="AX533" s="17" t="s">
        <v>52</v>
      </c>
    </row>
    <row r="534" spans="1:50" x14ac:dyDescent="0.2">
      <c r="A534" s="17" t="s">
        <v>50</v>
      </c>
      <c r="B534" s="17" t="s">
        <v>2418</v>
      </c>
      <c r="C534" s="17" t="s">
        <v>2410</v>
      </c>
      <c r="D534" s="17" t="s">
        <v>52</v>
      </c>
      <c r="E534" s="17" t="s">
        <v>52</v>
      </c>
      <c r="F534" s="17" t="s">
        <v>54</v>
      </c>
      <c r="G534" s="17" t="s">
        <v>55</v>
      </c>
      <c r="H534" s="17" t="s">
        <v>56</v>
      </c>
      <c r="I534" s="17" t="s">
        <v>57</v>
      </c>
      <c r="J534" s="17" t="s">
        <v>58</v>
      </c>
      <c r="K534" s="17" t="s">
        <v>52</v>
      </c>
      <c r="L534" s="17" t="s">
        <v>59</v>
      </c>
      <c r="M534" s="17" t="s">
        <v>52</v>
      </c>
      <c r="N534" s="17" t="s">
        <v>52</v>
      </c>
      <c r="O534" s="17" t="s">
        <v>52</v>
      </c>
      <c r="P534" s="17" t="s">
        <v>52</v>
      </c>
      <c r="Q534" s="17" t="s">
        <v>60</v>
      </c>
      <c r="R534" s="17" t="s">
        <v>61</v>
      </c>
      <c r="S534" s="17" t="s">
        <v>2411</v>
      </c>
      <c r="T534" s="17" t="s">
        <v>1121</v>
      </c>
      <c r="U534" s="17" t="s">
        <v>1265</v>
      </c>
      <c r="V534" s="17" t="s">
        <v>1123</v>
      </c>
      <c r="W534" s="17" t="s">
        <v>181</v>
      </c>
      <c r="X534" s="17" t="s">
        <v>182</v>
      </c>
      <c r="Y534" s="17" t="s">
        <v>68</v>
      </c>
      <c r="Z534" s="17" t="s">
        <v>69</v>
      </c>
      <c r="AA534" s="17" t="s">
        <v>70</v>
      </c>
      <c r="AB534" s="17" t="s">
        <v>71</v>
      </c>
      <c r="AC534" s="17" t="s">
        <v>60</v>
      </c>
      <c r="AD534" s="17" t="s">
        <v>61</v>
      </c>
      <c r="AE534" s="17" t="s">
        <v>52</v>
      </c>
      <c r="AF534" s="17" t="s">
        <v>2412</v>
      </c>
      <c r="AG534" s="17" t="s">
        <v>52</v>
      </c>
      <c r="AH534" s="17" t="s">
        <v>395</v>
      </c>
      <c r="AI534" s="17" t="s">
        <v>396</v>
      </c>
      <c r="AJ534" s="17" t="s">
        <v>52</v>
      </c>
      <c r="AK534" s="17" t="s">
        <v>52</v>
      </c>
      <c r="AL534" s="17" t="s">
        <v>52</v>
      </c>
      <c r="AM534" s="17" t="s">
        <v>52</v>
      </c>
      <c r="AN534" s="17" t="s">
        <v>52</v>
      </c>
      <c r="AO534" s="17" t="s">
        <v>52</v>
      </c>
      <c r="AP534" s="17" t="s">
        <v>2419</v>
      </c>
      <c r="AQ534" s="19">
        <v>6.77</v>
      </c>
      <c r="AR534" s="17" t="s">
        <v>76</v>
      </c>
      <c r="AS534" s="17" t="s">
        <v>90</v>
      </c>
      <c r="AT534" s="19">
        <v>6.77</v>
      </c>
      <c r="AU534" s="22">
        <v>46128</v>
      </c>
      <c r="AV534" s="22">
        <v>46128</v>
      </c>
      <c r="AW534" s="22">
        <v>46136</v>
      </c>
      <c r="AX534" s="17" t="s">
        <v>52</v>
      </c>
    </row>
    <row r="535" spans="1:50" x14ac:dyDescent="0.2">
      <c r="A535" s="17" t="s">
        <v>50</v>
      </c>
      <c r="B535" s="17" t="s">
        <v>2420</v>
      </c>
      <c r="C535" s="17" t="s">
        <v>2410</v>
      </c>
      <c r="D535" s="17" t="s">
        <v>52</v>
      </c>
      <c r="E535" s="17" t="s">
        <v>52</v>
      </c>
      <c r="F535" s="17" t="s">
        <v>54</v>
      </c>
      <c r="G535" s="17" t="s">
        <v>55</v>
      </c>
      <c r="H535" s="17" t="s">
        <v>56</v>
      </c>
      <c r="I535" s="17" t="s">
        <v>57</v>
      </c>
      <c r="J535" s="17" t="s">
        <v>58</v>
      </c>
      <c r="K535" s="17" t="s">
        <v>52</v>
      </c>
      <c r="L535" s="17" t="s">
        <v>59</v>
      </c>
      <c r="M535" s="17" t="s">
        <v>52</v>
      </c>
      <c r="N535" s="17" t="s">
        <v>52</v>
      </c>
      <c r="O535" s="17" t="s">
        <v>52</v>
      </c>
      <c r="P535" s="17" t="s">
        <v>52</v>
      </c>
      <c r="Q535" s="17" t="s">
        <v>60</v>
      </c>
      <c r="R535" s="17" t="s">
        <v>61</v>
      </c>
      <c r="S535" s="17" t="s">
        <v>2411</v>
      </c>
      <c r="T535" s="17" t="s">
        <v>1121</v>
      </c>
      <c r="U535" s="17" t="s">
        <v>1265</v>
      </c>
      <c r="V535" s="17" t="s">
        <v>1123</v>
      </c>
      <c r="W535" s="17" t="s">
        <v>181</v>
      </c>
      <c r="X535" s="17" t="s">
        <v>182</v>
      </c>
      <c r="Y535" s="17" t="s">
        <v>68</v>
      </c>
      <c r="Z535" s="17" t="s">
        <v>69</v>
      </c>
      <c r="AA535" s="17" t="s">
        <v>70</v>
      </c>
      <c r="AB535" s="17" t="s">
        <v>71</v>
      </c>
      <c r="AC535" s="17" t="s">
        <v>60</v>
      </c>
      <c r="AD535" s="17" t="s">
        <v>61</v>
      </c>
      <c r="AE535" s="17" t="s">
        <v>52</v>
      </c>
      <c r="AF535" s="17" t="s">
        <v>2412</v>
      </c>
      <c r="AG535" s="17" t="s">
        <v>52</v>
      </c>
      <c r="AH535" s="17" t="s">
        <v>395</v>
      </c>
      <c r="AI535" s="17" t="s">
        <v>396</v>
      </c>
      <c r="AJ535" s="17" t="s">
        <v>52</v>
      </c>
      <c r="AK535" s="17" t="s">
        <v>52</v>
      </c>
      <c r="AL535" s="17" t="s">
        <v>52</v>
      </c>
      <c r="AM535" s="17" t="s">
        <v>52</v>
      </c>
      <c r="AN535" s="17" t="s">
        <v>52</v>
      </c>
      <c r="AO535" s="17" t="s">
        <v>52</v>
      </c>
      <c r="AP535" s="17" t="s">
        <v>2421</v>
      </c>
      <c r="AQ535" s="19">
        <v>6.77</v>
      </c>
      <c r="AR535" s="17" t="s">
        <v>76</v>
      </c>
      <c r="AS535" s="17" t="s">
        <v>90</v>
      </c>
      <c r="AT535" s="19">
        <v>6.77</v>
      </c>
      <c r="AU535" s="22">
        <v>46156</v>
      </c>
      <c r="AV535" s="22">
        <v>46157</v>
      </c>
      <c r="AW535" s="22">
        <v>46171</v>
      </c>
      <c r="AX535" s="17" t="s">
        <v>52</v>
      </c>
    </row>
    <row r="536" spans="1:50" x14ac:dyDescent="0.2">
      <c r="A536" s="17" t="s">
        <v>50</v>
      </c>
      <c r="B536" s="17" t="s">
        <v>2422</v>
      </c>
      <c r="C536" s="17" t="s">
        <v>2423</v>
      </c>
      <c r="D536" s="17" t="s">
        <v>52</v>
      </c>
      <c r="E536" s="17" t="s">
        <v>52</v>
      </c>
      <c r="F536" s="17" t="s">
        <v>54</v>
      </c>
      <c r="G536" s="17" t="s">
        <v>55</v>
      </c>
      <c r="H536" s="17" t="s">
        <v>56</v>
      </c>
      <c r="I536" s="17" t="s">
        <v>57</v>
      </c>
      <c r="J536" s="17" t="s">
        <v>58</v>
      </c>
      <c r="K536" s="17" t="s">
        <v>52</v>
      </c>
      <c r="L536" s="17" t="s">
        <v>59</v>
      </c>
      <c r="M536" s="17" t="s">
        <v>52</v>
      </c>
      <c r="N536" s="17" t="s">
        <v>52</v>
      </c>
      <c r="O536" s="17" t="s">
        <v>52</v>
      </c>
      <c r="P536" s="17" t="s">
        <v>52</v>
      </c>
      <c r="Q536" s="17" t="s">
        <v>60</v>
      </c>
      <c r="R536" s="17" t="s">
        <v>61</v>
      </c>
      <c r="S536" s="17" t="s">
        <v>2424</v>
      </c>
      <c r="T536" s="17" t="s">
        <v>2425</v>
      </c>
      <c r="U536" s="17" t="s">
        <v>2426</v>
      </c>
      <c r="V536" s="17" t="s">
        <v>950</v>
      </c>
      <c r="W536" s="17" t="s">
        <v>951</v>
      </c>
      <c r="X536" s="17" t="s">
        <v>952</v>
      </c>
      <c r="Y536" s="17" t="s">
        <v>953</v>
      </c>
      <c r="Z536" s="17" t="s">
        <v>954</v>
      </c>
      <c r="AA536" s="17" t="s">
        <v>428</v>
      </c>
      <c r="AB536" s="17" t="s">
        <v>429</v>
      </c>
      <c r="AC536" s="17" t="s">
        <v>60</v>
      </c>
      <c r="AD536" s="17" t="s">
        <v>61</v>
      </c>
      <c r="AE536" s="17" t="s">
        <v>52</v>
      </c>
      <c r="AF536" s="17" t="s">
        <v>2427</v>
      </c>
      <c r="AG536" s="17" t="s">
        <v>52</v>
      </c>
      <c r="AH536" s="17" t="s">
        <v>395</v>
      </c>
      <c r="AI536" s="17" t="s">
        <v>396</v>
      </c>
      <c r="AJ536" s="17" t="s">
        <v>52</v>
      </c>
      <c r="AK536" s="17" t="s">
        <v>52</v>
      </c>
      <c r="AL536" s="17" t="s">
        <v>52</v>
      </c>
      <c r="AM536" s="17" t="s">
        <v>52</v>
      </c>
      <c r="AN536" s="17" t="s">
        <v>52</v>
      </c>
      <c r="AO536" s="17" t="s">
        <v>52</v>
      </c>
      <c r="AP536" s="17" t="s">
        <v>384</v>
      </c>
      <c r="AQ536" s="20">
        <v>4361.7</v>
      </c>
      <c r="AR536" s="17" t="s">
        <v>76</v>
      </c>
      <c r="AS536" s="17" t="s">
        <v>90</v>
      </c>
      <c r="AT536" s="20">
        <v>4361.7</v>
      </c>
      <c r="AU536" s="22">
        <v>46041</v>
      </c>
      <c r="AV536" s="22">
        <v>46041</v>
      </c>
      <c r="AW536" s="22">
        <v>46064</v>
      </c>
      <c r="AX536" s="17" t="s">
        <v>52</v>
      </c>
    </row>
    <row r="537" spans="1:50" x14ac:dyDescent="0.2">
      <c r="A537" s="17" t="s">
        <v>50</v>
      </c>
      <c r="B537" s="17" t="s">
        <v>2428</v>
      </c>
      <c r="C537" s="17" t="s">
        <v>2429</v>
      </c>
      <c r="D537" s="17" t="s">
        <v>52</v>
      </c>
      <c r="E537" s="17" t="s">
        <v>52</v>
      </c>
      <c r="F537" s="17" t="s">
        <v>54</v>
      </c>
      <c r="G537" s="17" t="s">
        <v>55</v>
      </c>
      <c r="H537" s="17" t="s">
        <v>56</v>
      </c>
      <c r="I537" s="17" t="s">
        <v>57</v>
      </c>
      <c r="J537" s="17" t="s">
        <v>58</v>
      </c>
      <c r="K537" s="17" t="s">
        <v>52</v>
      </c>
      <c r="L537" s="17" t="s">
        <v>59</v>
      </c>
      <c r="M537" s="17" t="s">
        <v>52</v>
      </c>
      <c r="N537" s="17" t="s">
        <v>52</v>
      </c>
      <c r="O537" s="17" t="s">
        <v>52</v>
      </c>
      <c r="P537" s="17" t="s">
        <v>52</v>
      </c>
      <c r="Q537" s="17" t="s">
        <v>60</v>
      </c>
      <c r="R537" s="17" t="s">
        <v>61</v>
      </c>
      <c r="S537" s="17" t="s">
        <v>2430</v>
      </c>
      <c r="T537" s="17" t="s">
        <v>2431</v>
      </c>
      <c r="U537" s="17" t="s">
        <v>1680</v>
      </c>
      <c r="V537" s="17" t="s">
        <v>2432</v>
      </c>
      <c r="W537" s="17" t="s">
        <v>181</v>
      </c>
      <c r="X537" s="17" t="s">
        <v>182</v>
      </c>
      <c r="Y537" s="17" t="s">
        <v>68</v>
      </c>
      <c r="Z537" s="17" t="s">
        <v>69</v>
      </c>
      <c r="AA537" s="17" t="s">
        <v>70</v>
      </c>
      <c r="AB537" s="17" t="s">
        <v>71</v>
      </c>
      <c r="AC537" s="17" t="s">
        <v>60</v>
      </c>
      <c r="AD537" s="17" t="s">
        <v>61</v>
      </c>
      <c r="AE537" s="17" t="s">
        <v>52</v>
      </c>
      <c r="AF537" s="17" t="s">
        <v>2433</v>
      </c>
      <c r="AG537" s="17" t="s">
        <v>52</v>
      </c>
      <c r="AH537" s="17" t="s">
        <v>395</v>
      </c>
      <c r="AI537" s="17" t="s">
        <v>396</v>
      </c>
      <c r="AJ537" s="17" t="s">
        <v>52</v>
      </c>
      <c r="AK537" s="17" t="s">
        <v>52</v>
      </c>
      <c r="AL537" s="17" t="s">
        <v>52</v>
      </c>
      <c r="AM537" s="17" t="s">
        <v>52</v>
      </c>
      <c r="AN537" s="17" t="s">
        <v>52</v>
      </c>
      <c r="AO537" s="17" t="s">
        <v>52</v>
      </c>
      <c r="AP537" s="17" t="s">
        <v>2434</v>
      </c>
      <c r="AQ537" s="19">
        <v>736.92</v>
      </c>
      <c r="AR537" s="17" t="s">
        <v>76</v>
      </c>
      <c r="AS537" s="17" t="s">
        <v>90</v>
      </c>
      <c r="AT537" s="19">
        <v>736.92</v>
      </c>
      <c r="AU537" s="22">
        <v>46059</v>
      </c>
      <c r="AV537" s="22">
        <v>46059</v>
      </c>
      <c r="AW537" s="22">
        <v>46078</v>
      </c>
      <c r="AX537" s="17" t="s">
        <v>52</v>
      </c>
    </row>
    <row r="538" spans="1:50" x14ac:dyDescent="0.2">
      <c r="A538" s="17" t="s">
        <v>50</v>
      </c>
      <c r="B538" s="17" t="s">
        <v>2435</v>
      </c>
      <c r="C538" s="17" t="s">
        <v>2429</v>
      </c>
      <c r="D538" s="17" t="s">
        <v>52</v>
      </c>
      <c r="E538" s="17" t="s">
        <v>52</v>
      </c>
      <c r="F538" s="17" t="s">
        <v>54</v>
      </c>
      <c r="G538" s="17" t="s">
        <v>55</v>
      </c>
      <c r="H538" s="17" t="s">
        <v>56</v>
      </c>
      <c r="I538" s="17" t="s">
        <v>57</v>
      </c>
      <c r="J538" s="17" t="s">
        <v>58</v>
      </c>
      <c r="K538" s="17" t="s">
        <v>52</v>
      </c>
      <c r="L538" s="17" t="s">
        <v>59</v>
      </c>
      <c r="M538" s="17" t="s">
        <v>52</v>
      </c>
      <c r="N538" s="17" t="s">
        <v>52</v>
      </c>
      <c r="O538" s="17" t="s">
        <v>52</v>
      </c>
      <c r="P538" s="17" t="s">
        <v>52</v>
      </c>
      <c r="Q538" s="17" t="s">
        <v>60</v>
      </c>
      <c r="R538" s="17" t="s">
        <v>61</v>
      </c>
      <c r="S538" s="17" t="s">
        <v>2430</v>
      </c>
      <c r="T538" s="17" t="s">
        <v>2431</v>
      </c>
      <c r="U538" s="17" t="s">
        <v>1680</v>
      </c>
      <c r="V538" s="17" t="s">
        <v>2432</v>
      </c>
      <c r="W538" s="17" t="s">
        <v>181</v>
      </c>
      <c r="X538" s="17" t="s">
        <v>182</v>
      </c>
      <c r="Y538" s="17" t="s">
        <v>68</v>
      </c>
      <c r="Z538" s="17" t="s">
        <v>69</v>
      </c>
      <c r="AA538" s="17" t="s">
        <v>70</v>
      </c>
      <c r="AB538" s="17" t="s">
        <v>71</v>
      </c>
      <c r="AC538" s="17" t="s">
        <v>60</v>
      </c>
      <c r="AD538" s="17" t="s">
        <v>61</v>
      </c>
      <c r="AE538" s="17" t="s">
        <v>52</v>
      </c>
      <c r="AF538" s="17" t="s">
        <v>2433</v>
      </c>
      <c r="AG538" s="17" t="s">
        <v>52</v>
      </c>
      <c r="AH538" s="17" t="s">
        <v>395</v>
      </c>
      <c r="AI538" s="17" t="s">
        <v>396</v>
      </c>
      <c r="AJ538" s="17" t="s">
        <v>52</v>
      </c>
      <c r="AK538" s="17" t="s">
        <v>52</v>
      </c>
      <c r="AL538" s="17" t="s">
        <v>52</v>
      </c>
      <c r="AM538" s="17" t="s">
        <v>52</v>
      </c>
      <c r="AN538" s="17" t="s">
        <v>52</v>
      </c>
      <c r="AO538" s="17" t="s">
        <v>52</v>
      </c>
      <c r="AP538" s="17" t="s">
        <v>2436</v>
      </c>
      <c r="AQ538" s="19">
        <v>736.92</v>
      </c>
      <c r="AR538" s="17" t="s">
        <v>76</v>
      </c>
      <c r="AS538" s="17" t="s">
        <v>90</v>
      </c>
      <c r="AT538" s="19">
        <v>736.92</v>
      </c>
      <c r="AU538" s="22">
        <v>46059</v>
      </c>
      <c r="AV538" s="22">
        <v>46059</v>
      </c>
      <c r="AW538" s="22">
        <v>46064</v>
      </c>
      <c r="AX538" s="17" t="s">
        <v>52</v>
      </c>
    </row>
    <row r="539" spans="1:50" x14ac:dyDescent="0.2">
      <c r="A539" s="17" t="s">
        <v>50</v>
      </c>
      <c r="B539" s="17" t="s">
        <v>2437</v>
      </c>
      <c r="C539" s="17" t="s">
        <v>2438</v>
      </c>
      <c r="D539" s="17" t="s">
        <v>52</v>
      </c>
      <c r="E539" s="17" t="s">
        <v>52</v>
      </c>
      <c r="F539" s="17" t="s">
        <v>54</v>
      </c>
      <c r="G539" s="17" t="s">
        <v>55</v>
      </c>
      <c r="H539" s="17" t="s">
        <v>56</v>
      </c>
      <c r="I539" s="17" t="s">
        <v>57</v>
      </c>
      <c r="J539" s="17" t="s">
        <v>58</v>
      </c>
      <c r="K539" s="17" t="s">
        <v>52</v>
      </c>
      <c r="L539" s="17" t="s">
        <v>59</v>
      </c>
      <c r="M539" s="17" t="s">
        <v>52</v>
      </c>
      <c r="N539" s="17" t="s">
        <v>52</v>
      </c>
      <c r="O539" s="17" t="s">
        <v>52</v>
      </c>
      <c r="P539" s="17" t="s">
        <v>52</v>
      </c>
      <c r="Q539" s="17" t="s">
        <v>60</v>
      </c>
      <c r="R539" s="17" t="s">
        <v>61</v>
      </c>
      <c r="S539" s="17" t="s">
        <v>2430</v>
      </c>
      <c r="T539" s="17" t="s">
        <v>2431</v>
      </c>
      <c r="U539" s="17" t="s">
        <v>1680</v>
      </c>
      <c r="V539" s="17" t="s">
        <v>2432</v>
      </c>
      <c r="W539" s="17" t="s">
        <v>181</v>
      </c>
      <c r="X539" s="17" t="s">
        <v>182</v>
      </c>
      <c r="Y539" s="17" t="s">
        <v>68</v>
      </c>
      <c r="Z539" s="17" t="s">
        <v>69</v>
      </c>
      <c r="AA539" s="17" t="s">
        <v>70</v>
      </c>
      <c r="AB539" s="17" t="s">
        <v>71</v>
      </c>
      <c r="AC539" s="17" t="s">
        <v>60</v>
      </c>
      <c r="AD539" s="17" t="s">
        <v>61</v>
      </c>
      <c r="AE539" s="17" t="s">
        <v>52</v>
      </c>
      <c r="AF539" s="17" t="s">
        <v>2433</v>
      </c>
      <c r="AG539" s="17" t="s">
        <v>52</v>
      </c>
      <c r="AH539" s="17" t="s">
        <v>395</v>
      </c>
      <c r="AI539" s="17" t="s">
        <v>396</v>
      </c>
      <c r="AJ539" s="17" t="s">
        <v>52</v>
      </c>
      <c r="AK539" s="17" t="s">
        <v>52</v>
      </c>
      <c r="AL539" s="17" t="s">
        <v>52</v>
      </c>
      <c r="AM539" s="17" t="s">
        <v>52</v>
      </c>
      <c r="AN539" s="17" t="s">
        <v>52</v>
      </c>
      <c r="AO539" s="17" t="s">
        <v>52</v>
      </c>
      <c r="AP539" s="17" t="s">
        <v>2439</v>
      </c>
      <c r="AQ539" s="19">
        <v>108.67</v>
      </c>
      <c r="AR539" s="17" t="s">
        <v>76</v>
      </c>
      <c r="AS539" s="17" t="s">
        <v>90</v>
      </c>
      <c r="AT539" s="19">
        <v>108.67</v>
      </c>
      <c r="AU539" s="22">
        <v>46065</v>
      </c>
      <c r="AV539" s="22">
        <v>46065</v>
      </c>
      <c r="AW539" s="22">
        <v>46077</v>
      </c>
      <c r="AX539" s="17" t="s">
        <v>52</v>
      </c>
    </row>
    <row r="540" spans="1:50" x14ac:dyDescent="0.2">
      <c r="A540" s="17" t="s">
        <v>50</v>
      </c>
      <c r="B540" s="17" t="s">
        <v>2440</v>
      </c>
      <c r="C540" s="17" t="s">
        <v>2438</v>
      </c>
      <c r="D540" s="17" t="s">
        <v>52</v>
      </c>
      <c r="E540" s="17" t="s">
        <v>52</v>
      </c>
      <c r="F540" s="17" t="s">
        <v>54</v>
      </c>
      <c r="G540" s="17" t="s">
        <v>55</v>
      </c>
      <c r="H540" s="17" t="s">
        <v>56</v>
      </c>
      <c r="I540" s="17" t="s">
        <v>57</v>
      </c>
      <c r="J540" s="17" t="s">
        <v>58</v>
      </c>
      <c r="K540" s="17" t="s">
        <v>52</v>
      </c>
      <c r="L540" s="17" t="s">
        <v>59</v>
      </c>
      <c r="M540" s="17" t="s">
        <v>52</v>
      </c>
      <c r="N540" s="17" t="s">
        <v>52</v>
      </c>
      <c r="O540" s="17" t="s">
        <v>52</v>
      </c>
      <c r="P540" s="17" t="s">
        <v>52</v>
      </c>
      <c r="Q540" s="17" t="s">
        <v>60</v>
      </c>
      <c r="R540" s="17" t="s">
        <v>61</v>
      </c>
      <c r="S540" s="17" t="s">
        <v>2430</v>
      </c>
      <c r="T540" s="17" t="s">
        <v>2431</v>
      </c>
      <c r="U540" s="17" t="s">
        <v>1680</v>
      </c>
      <c r="V540" s="17" t="s">
        <v>2432</v>
      </c>
      <c r="W540" s="17" t="s">
        <v>181</v>
      </c>
      <c r="X540" s="17" t="s">
        <v>182</v>
      </c>
      <c r="Y540" s="17" t="s">
        <v>68</v>
      </c>
      <c r="Z540" s="17" t="s">
        <v>69</v>
      </c>
      <c r="AA540" s="17" t="s">
        <v>70</v>
      </c>
      <c r="AB540" s="17" t="s">
        <v>71</v>
      </c>
      <c r="AC540" s="17" t="s">
        <v>60</v>
      </c>
      <c r="AD540" s="17" t="s">
        <v>61</v>
      </c>
      <c r="AE540" s="17" t="s">
        <v>52</v>
      </c>
      <c r="AF540" s="17" t="s">
        <v>2433</v>
      </c>
      <c r="AG540" s="17" t="s">
        <v>52</v>
      </c>
      <c r="AH540" s="17" t="s">
        <v>395</v>
      </c>
      <c r="AI540" s="17" t="s">
        <v>396</v>
      </c>
      <c r="AJ540" s="17" t="s">
        <v>52</v>
      </c>
      <c r="AK540" s="17" t="s">
        <v>52</v>
      </c>
      <c r="AL540" s="17" t="s">
        <v>52</v>
      </c>
      <c r="AM540" s="17" t="s">
        <v>52</v>
      </c>
      <c r="AN540" s="17" t="s">
        <v>52</v>
      </c>
      <c r="AO540" s="17" t="s">
        <v>52</v>
      </c>
      <c r="AP540" s="17" t="s">
        <v>2441</v>
      </c>
      <c r="AQ540" s="19">
        <v>108.67</v>
      </c>
      <c r="AR540" s="17" t="s">
        <v>76</v>
      </c>
      <c r="AS540" s="17" t="s">
        <v>90</v>
      </c>
      <c r="AT540" s="19">
        <v>108.67</v>
      </c>
      <c r="AU540" s="22">
        <v>46065</v>
      </c>
      <c r="AV540" s="22">
        <v>46065</v>
      </c>
      <c r="AW540" s="22">
        <v>46077</v>
      </c>
      <c r="AX540" s="17" t="s">
        <v>52</v>
      </c>
    </row>
    <row r="541" spans="1:50" x14ac:dyDescent="0.2">
      <c r="A541" s="17" t="s">
        <v>50</v>
      </c>
      <c r="B541" s="17" t="s">
        <v>2442</v>
      </c>
      <c r="C541" s="17" t="s">
        <v>2438</v>
      </c>
      <c r="D541" s="17" t="s">
        <v>52</v>
      </c>
      <c r="E541" s="17" t="s">
        <v>52</v>
      </c>
      <c r="F541" s="17" t="s">
        <v>54</v>
      </c>
      <c r="G541" s="17" t="s">
        <v>55</v>
      </c>
      <c r="H541" s="17" t="s">
        <v>56</v>
      </c>
      <c r="I541" s="17" t="s">
        <v>57</v>
      </c>
      <c r="J541" s="17" t="s">
        <v>58</v>
      </c>
      <c r="K541" s="17" t="s">
        <v>52</v>
      </c>
      <c r="L541" s="17" t="s">
        <v>59</v>
      </c>
      <c r="M541" s="17" t="s">
        <v>52</v>
      </c>
      <c r="N541" s="17" t="s">
        <v>52</v>
      </c>
      <c r="O541" s="17" t="s">
        <v>52</v>
      </c>
      <c r="P541" s="17" t="s">
        <v>52</v>
      </c>
      <c r="Q541" s="17" t="s">
        <v>60</v>
      </c>
      <c r="R541" s="17" t="s">
        <v>61</v>
      </c>
      <c r="S541" s="17" t="s">
        <v>2430</v>
      </c>
      <c r="T541" s="17" t="s">
        <v>2431</v>
      </c>
      <c r="U541" s="17" t="s">
        <v>1680</v>
      </c>
      <c r="V541" s="17" t="s">
        <v>2432</v>
      </c>
      <c r="W541" s="17" t="s">
        <v>181</v>
      </c>
      <c r="X541" s="17" t="s">
        <v>182</v>
      </c>
      <c r="Y541" s="17" t="s">
        <v>68</v>
      </c>
      <c r="Z541" s="17" t="s">
        <v>69</v>
      </c>
      <c r="AA541" s="17" t="s">
        <v>70</v>
      </c>
      <c r="AB541" s="17" t="s">
        <v>71</v>
      </c>
      <c r="AC541" s="17" t="s">
        <v>60</v>
      </c>
      <c r="AD541" s="17" t="s">
        <v>61</v>
      </c>
      <c r="AE541" s="17" t="s">
        <v>52</v>
      </c>
      <c r="AF541" s="17" t="s">
        <v>2433</v>
      </c>
      <c r="AG541" s="17" t="s">
        <v>52</v>
      </c>
      <c r="AH541" s="17" t="s">
        <v>395</v>
      </c>
      <c r="AI541" s="17" t="s">
        <v>396</v>
      </c>
      <c r="AJ541" s="17" t="s">
        <v>52</v>
      </c>
      <c r="AK541" s="17" t="s">
        <v>52</v>
      </c>
      <c r="AL541" s="17" t="s">
        <v>52</v>
      </c>
      <c r="AM541" s="17" t="s">
        <v>52</v>
      </c>
      <c r="AN541" s="17" t="s">
        <v>52</v>
      </c>
      <c r="AO541" s="17" t="s">
        <v>52</v>
      </c>
      <c r="AP541" s="17" t="s">
        <v>2443</v>
      </c>
      <c r="AQ541" s="19">
        <v>108.67</v>
      </c>
      <c r="AR541" s="17" t="s">
        <v>76</v>
      </c>
      <c r="AS541" s="17" t="s">
        <v>90</v>
      </c>
      <c r="AT541" s="19">
        <v>108.67</v>
      </c>
      <c r="AU541" s="22">
        <v>46065</v>
      </c>
      <c r="AV541" s="22">
        <v>46065</v>
      </c>
      <c r="AW541" s="22">
        <v>46077</v>
      </c>
      <c r="AX541" s="17" t="s">
        <v>52</v>
      </c>
    </row>
    <row r="542" spans="1:50" x14ac:dyDescent="0.2">
      <c r="A542" s="17" t="s">
        <v>50</v>
      </c>
      <c r="B542" s="17" t="s">
        <v>2444</v>
      </c>
      <c r="C542" s="17" t="s">
        <v>2429</v>
      </c>
      <c r="D542" s="17" t="s">
        <v>52</v>
      </c>
      <c r="E542" s="17" t="s">
        <v>52</v>
      </c>
      <c r="F542" s="17" t="s">
        <v>54</v>
      </c>
      <c r="G542" s="17" t="s">
        <v>55</v>
      </c>
      <c r="H542" s="17" t="s">
        <v>56</v>
      </c>
      <c r="I542" s="17" t="s">
        <v>57</v>
      </c>
      <c r="J542" s="17" t="s">
        <v>58</v>
      </c>
      <c r="K542" s="17" t="s">
        <v>52</v>
      </c>
      <c r="L542" s="17" t="s">
        <v>59</v>
      </c>
      <c r="M542" s="17" t="s">
        <v>52</v>
      </c>
      <c r="N542" s="17" t="s">
        <v>52</v>
      </c>
      <c r="O542" s="17" t="s">
        <v>52</v>
      </c>
      <c r="P542" s="17" t="s">
        <v>52</v>
      </c>
      <c r="Q542" s="17" t="s">
        <v>60</v>
      </c>
      <c r="R542" s="17" t="s">
        <v>61</v>
      </c>
      <c r="S542" s="17" t="s">
        <v>2430</v>
      </c>
      <c r="T542" s="17" t="s">
        <v>2431</v>
      </c>
      <c r="U542" s="17" t="s">
        <v>1680</v>
      </c>
      <c r="V542" s="17" t="s">
        <v>2432</v>
      </c>
      <c r="W542" s="17" t="s">
        <v>181</v>
      </c>
      <c r="X542" s="17" t="s">
        <v>182</v>
      </c>
      <c r="Y542" s="17" t="s">
        <v>68</v>
      </c>
      <c r="Z542" s="17" t="s">
        <v>69</v>
      </c>
      <c r="AA542" s="17" t="s">
        <v>70</v>
      </c>
      <c r="AB542" s="17" t="s">
        <v>71</v>
      </c>
      <c r="AC542" s="17" t="s">
        <v>60</v>
      </c>
      <c r="AD542" s="17" t="s">
        <v>61</v>
      </c>
      <c r="AE542" s="17" t="s">
        <v>52</v>
      </c>
      <c r="AF542" s="17" t="s">
        <v>2433</v>
      </c>
      <c r="AG542" s="17" t="s">
        <v>52</v>
      </c>
      <c r="AH542" s="17" t="s">
        <v>395</v>
      </c>
      <c r="AI542" s="17" t="s">
        <v>396</v>
      </c>
      <c r="AJ542" s="17" t="s">
        <v>52</v>
      </c>
      <c r="AK542" s="17" t="s">
        <v>52</v>
      </c>
      <c r="AL542" s="17" t="s">
        <v>52</v>
      </c>
      <c r="AM542" s="17" t="s">
        <v>52</v>
      </c>
      <c r="AN542" s="17" t="s">
        <v>52</v>
      </c>
      <c r="AO542" s="17" t="s">
        <v>52</v>
      </c>
      <c r="AP542" s="17" t="s">
        <v>2445</v>
      </c>
      <c r="AQ542" s="19">
        <v>736.92</v>
      </c>
      <c r="AR542" s="17" t="s">
        <v>76</v>
      </c>
      <c r="AS542" s="17" t="s">
        <v>90</v>
      </c>
      <c r="AT542" s="19">
        <v>736.92</v>
      </c>
      <c r="AU542" s="22">
        <v>46083</v>
      </c>
      <c r="AV542" s="22">
        <v>46084</v>
      </c>
      <c r="AW542" s="22">
        <v>46111</v>
      </c>
      <c r="AX542" s="17" t="s">
        <v>52</v>
      </c>
    </row>
    <row r="543" spans="1:50" x14ac:dyDescent="0.2">
      <c r="A543" s="17" t="s">
        <v>50</v>
      </c>
      <c r="B543" s="17" t="s">
        <v>2446</v>
      </c>
      <c r="C543" s="17" t="s">
        <v>2438</v>
      </c>
      <c r="D543" s="17" t="s">
        <v>52</v>
      </c>
      <c r="E543" s="17" t="s">
        <v>52</v>
      </c>
      <c r="F543" s="17" t="s">
        <v>54</v>
      </c>
      <c r="G543" s="17" t="s">
        <v>55</v>
      </c>
      <c r="H543" s="17" t="s">
        <v>56</v>
      </c>
      <c r="I543" s="17" t="s">
        <v>57</v>
      </c>
      <c r="J543" s="17" t="s">
        <v>58</v>
      </c>
      <c r="K543" s="17" t="s">
        <v>52</v>
      </c>
      <c r="L543" s="17" t="s">
        <v>59</v>
      </c>
      <c r="M543" s="17" t="s">
        <v>52</v>
      </c>
      <c r="N543" s="17" t="s">
        <v>52</v>
      </c>
      <c r="O543" s="17" t="s">
        <v>52</v>
      </c>
      <c r="P543" s="17" t="s">
        <v>52</v>
      </c>
      <c r="Q543" s="17" t="s">
        <v>60</v>
      </c>
      <c r="R543" s="17" t="s">
        <v>61</v>
      </c>
      <c r="S543" s="17" t="s">
        <v>2430</v>
      </c>
      <c r="T543" s="17" t="s">
        <v>2431</v>
      </c>
      <c r="U543" s="17" t="s">
        <v>1680</v>
      </c>
      <c r="V543" s="17" t="s">
        <v>2432</v>
      </c>
      <c r="W543" s="17" t="s">
        <v>181</v>
      </c>
      <c r="X543" s="17" t="s">
        <v>182</v>
      </c>
      <c r="Y543" s="17" t="s">
        <v>68</v>
      </c>
      <c r="Z543" s="17" t="s">
        <v>69</v>
      </c>
      <c r="AA543" s="17" t="s">
        <v>70</v>
      </c>
      <c r="AB543" s="17" t="s">
        <v>71</v>
      </c>
      <c r="AC543" s="17" t="s">
        <v>60</v>
      </c>
      <c r="AD543" s="17" t="s">
        <v>61</v>
      </c>
      <c r="AE543" s="17" t="s">
        <v>52</v>
      </c>
      <c r="AF543" s="17" t="s">
        <v>2433</v>
      </c>
      <c r="AG543" s="17" t="s">
        <v>52</v>
      </c>
      <c r="AH543" s="17" t="s">
        <v>395</v>
      </c>
      <c r="AI543" s="17" t="s">
        <v>396</v>
      </c>
      <c r="AJ543" s="17" t="s">
        <v>52</v>
      </c>
      <c r="AK543" s="17" t="s">
        <v>52</v>
      </c>
      <c r="AL543" s="17" t="s">
        <v>52</v>
      </c>
      <c r="AM543" s="17" t="s">
        <v>52</v>
      </c>
      <c r="AN543" s="17" t="s">
        <v>52</v>
      </c>
      <c r="AO543" s="17" t="s">
        <v>52</v>
      </c>
      <c r="AP543" s="17" t="s">
        <v>2447</v>
      </c>
      <c r="AQ543" s="19">
        <v>109.41</v>
      </c>
      <c r="AR543" s="17" t="s">
        <v>76</v>
      </c>
      <c r="AS543" s="17" t="s">
        <v>90</v>
      </c>
      <c r="AT543" s="19">
        <v>109.41</v>
      </c>
      <c r="AU543" s="22">
        <v>46093</v>
      </c>
      <c r="AV543" s="22">
        <v>46093</v>
      </c>
      <c r="AW543" s="22">
        <v>46122</v>
      </c>
      <c r="AX543" s="17" t="s">
        <v>52</v>
      </c>
    </row>
    <row r="544" spans="1:50" x14ac:dyDescent="0.2">
      <c r="A544" s="17" t="s">
        <v>50</v>
      </c>
      <c r="B544" s="17" t="s">
        <v>2448</v>
      </c>
      <c r="C544" s="17" t="s">
        <v>2438</v>
      </c>
      <c r="D544" s="17" t="s">
        <v>52</v>
      </c>
      <c r="E544" s="17" t="s">
        <v>52</v>
      </c>
      <c r="F544" s="17" t="s">
        <v>54</v>
      </c>
      <c r="G544" s="17" t="s">
        <v>55</v>
      </c>
      <c r="H544" s="17" t="s">
        <v>56</v>
      </c>
      <c r="I544" s="17" t="s">
        <v>57</v>
      </c>
      <c r="J544" s="17" t="s">
        <v>58</v>
      </c>
      <c r="K544" s="17" t="s">
        <v>52</v>
      </c>
      <c r="L544" s="17" t="s">
        <v>59</v>
      </c>
      <c r="M544" s="17" t="s">
        <v>52</v>
      </c>
      <c r="N544" s="17" t="s">
        <v>52</v>
      </c>
      <c r="O544" s="17" t="s">
        <v>52</v>
      </c>
      <c r="P544" s="17" t="s">
        <v>52</v>
      </c>
      <c r="Q544" s="17" t="s">
        <v>60</v>
      </c>
      <c r="R544" s="17" t="s">
        <v>61</v>
      </c>
      <c r="S544" s="17" t="s">
        <v>2430</v>
      </c>
      <c r="T544" s="17" t="s">
        <v>2431</v>
      </c>
      <c r="U544" s="17" t="s">
        <v>1680</v>
      </c>
      <c r="V544" s="17" t="s">
        <v>2432</v>
      </c>
      <c r="W544" s="17" t="s">
        <v>181</v>
      </c>
      <c r="X544" s="17" t="s">
        <v>182</v>
      </c>
      <c r="Y544" s="17" t="s">
        <v>68</v>
      </c>
      <c r="Z544" s="17" t="s">
        <v>69</v>
      </c>
      <c r="AA544" s="17" t="s">
        <v>70</v>
      </c>
      <c r="AB544" s="17" t="s">
        <v>71</v>
      </c>
      <c r="AC544" s="17" t="s">
        <v>60</v>
      </c>
      <c r="AD544" s="17" t="s">
        <v>61</v>
      </c>
      <c r="AE544" s="17" t="s">
        <v>52</v>
      </c>
      <c r="AF544" s="17" t="s">
        <v>2433</v>
      </c>
      <c r="AG544" s="17" t="s">
        <v>52</v>
      </c>
      <c r="AH544" s="17" t="s">
        <v>395</v>
      </c>
      <c r="AI544" s="17" t="s">
        <v>396</v>
      </c>
      <c r="AJ544" s="17" t="s">
        <v>52</v>
      </c>
      <c r="AK544" s="17" t="s">
        <v>52</v>
      </c>
      <c r="AL544" s="17" t="s">
        <v>52</v>
      </c>
      <c r="AM544" s="17" t="s">
        <v>52</v>
      </c>
      <c r="AN544" s="17" t="s">
        <v>52</v>
      </c>
      <c r="AO544" s="17" t="s">
        <v>52</v>
      </c>
      <c r="AP544" s="17" t="s">
        <v>2449</v>
      </c>
      <c r="AQ544" s="19">
        <v>108.67</v>
      </c>
      <c r="AR544" s="17" t="s">
        <v>76</v>
      </c>
      <c r="AS544" s="17" t="s">
        <v>90</v>
      </c>
      <c r="AT544" s="19">
        <v>108.67</v>
      </c>
      <c r="AU544" s="22">
        <v>46094</v>
      </c>
      <c r="AV544" s="22">
        <v>46098</v>
      </c>
      <c r="AW544" s="22">
        <v>46122</v>
      </c>
      <c r="AX544" s="17" t="s">
        <v>52</v>
      </c>
    </row>
    <row r="545" spans="1:50" x14ac:dyDescent="0.2">
      <c r="A545" s="17" t="s">
        <v>50</v>
      </c>
      <c r="B545" s="17" t="s">
        <v>2450</v>
      </c>
      <c r="C545" s="17" t="s">
        <v>2429</v>
      </c>
      <c r="D545" s="17" t="s">
        <v>52</v>
      </c>
      <c r="E545" s="17" t="s">
        <v>52</v>
      </c>
      <c r="F545" s="17" t="s">
        <v>54</v>
      </c>
      <c r="G545" s="17" t="s">
        <v>55</v>
      </c>
      <c r="H545" s="17" t="s">
        <v>56</v>
      </c>
      <c r="I545" s="17" t="s">
        <v>57</v>
      </c>
      <c r="J545" s="17" t="s">
        <v>58</v>
      </c>
      <c r="K545" s="17" t="s">
        <v>52</v>
      </c>
      <c r="L545" s="17" t="s">
        <v>59</v>
      </c>
      <c r="M545" s="17" t="s">
        <v>52</v>
      </c>
      <c r="N545" s="17" t="s">
        <v>52</v>
      </c>
      <c r="O545" s="17" t="s">
        <v>52</v>
      </c>
      <c r="P545" s="17" t="s">
        <v>52</v>
      </c>
      <c r="Q545" s="17" t="s">
        <v>60</v>
      </c>
      <c r="R545" s="17" t="s">
        <v>61</v>
      </c>
      <c r="S545" s="17" t="s">
        <v>2430</v>
      </c>
      <c r="T545" s="17" t="s">
        <v>2431</v>
      </c>
      <c r="U545" s="17" t="s">
        <v>1680</v>
      </c>
      <c r="V545" s="17" t="s">
        <v>2432</v>
      </c>
      <c r="W545" s="17" t="s">
        <v>181</v>
      </c>
      <c r="X545" s="17" t="s">
        <v>182</v>
      </c>
      <c r="Y545" s="17" t="s">
        <v>68</v>
      </c>
      <c r="Z545" s="17" t="s">
        <v>69</v>
      </c>
      <c r="AA545" s="17" t="s">
        <v>70</v>
      </c>
      <c r="AB545" s="17" t="s">
        <v>71</v>
      </c>
      <c r="AC545" s="17" t="s">
        <v>60</v>
      </c>
      <c r="AD545" s="17" t="s">
        <v>61</v>
      </c>
      <c r="AE545" s="17" t="s">
        <v>52</v>
      </c>
      <c r="AF545" s="17" t="s">
        <v>2433</v>
      </c>
      <c r="AG545" s="17" t="s">
        <v>52</v>
      </c>
      <c r="AH545" s="17" t="s">
        <v>395</v>
      </c>
      <c r="AI545" s="17" t="s">
        <v>396</v>
      </c>
      <c r="AJ545" s="17" t="s">
        <v>52</v>
      </c>
      <c r="AK545" s="17" t="s">
        <v>52</v>
      </c>
      <c r="AL545" s="17" t="s">
        <v>52</v>
      </c>
      <c r="AM545" s="17" t="s">
        <v>52</v>
      </c>
      <c r="AN545" s="17" t="s">
        <v>52</v>
      </c>
      <c r="AO545" s="17" t="s">
        <v>52</v>
      </c>
      <c r="AP545" s="17" t="s">
        <v>2451</v>
      </c>
      <c r="AQ545" s="19">
        <v>736.92</v>
      </c>
      <c r="AR545" s="17" t="s">
        <v>76</v>
      </c>
      <c r="AS545" s="17" t="s">
        <v>90</v>
      </c>
      <c r="AT545" s="19">
        <v>736.92</v>
      </c>
      <c r="AU545" s="22">
        <v>46111</v>
      </c>
      <c r="AV545" s="22">
        <v>46111</v>
      </c>
      <c r="AW545" s="22">
        <v>46139</v>
      </c>
      <c r="AX545" s="17" t="s">
        <v>52</v>
      </c>
    </row>
    <row r="546" spans="1:50" x14ac:dyDescent="0.2">
      <c r="A546" s="17" t="s">
        <v>50</v>
      </c>
      <c r="B546" s="17" t="s">
        <v>2452</v>
      </c>
      <c r="C546" s="17" t="s">
        <v>2429</v>
      </c>
      <c r="D546" s="17" t="s">
        <v>52</v>
      </c>
      <c r="E546" s="17" t="s">
        <v>52</v>
      </c>
      <c r="F546" s="17" t="s">
        <v>54</v>
      </c>
      <c r="G546" s="17" t="s">
        <v>55</v>
      </c>
      <c r="H546" s="17" t="s">
        <v>56</v>
      </c>
      <c r="I546" s="17" t="s">
        <v>57</v>
      </c>
      <c r="J546" s="17" t="s">
        <v>58</v>
      </c>
      <c r="K546" s="17" t="s">
        <v>52</v>
      </c>
      <c r="L546" s="17" t="s">
        <v>59</v>
      </c>
      <c r="M546" s="17" t="s">
        <v>52</v>
      </c>
      <c r="N546" s="17" t="s">
        <v>52</v>
      </c>
      <c r="O546" s="17" t="s">
        <v>52</v>
      </c>
      <c r="P546" s="17" t="s">
        <v>52</v>
      </c>
      <c r="Q546" s="17" t="s">
        <v>60</v>
      </c>
      <c r="R546" s="17" t="s">
        <v>61</v>
      </c>
      <c r="S546" s="17" t="s">
        <v>2430</v>
      </c>
      <c r="T546" s="17" t="s">
        <v>2431</v>
      </c>
      <c r="U546" s="17" t="s">
        <v>1680</v>
      </c>
      <c r="V546" s="17" t="s">
        <v>2432</v>
      </c>
      <c r="W546" s="17" t="s">
        <v>181</v>
      </c>
      <c r="X546" s="17" t="s">
        <v>182</v>
      </c>
      <c r="Y546" s="17" t="s">
        <v>68</v>
      </c>
      <c r="Z546" s="17" t="s">
        <v>69</v>
      </c>
      <c r="AA546" s="17" t="s">
        <v>70</v>
      </c>
      <c r="AB546" s="17" t="s">
        <v>71</v>
      </c>
      <c r="AC546" s="17" t="s">
        <v>60</v>
      </c>
      <c r="AD546" s="17" t="s">
        <v>61</v>
      </c>
      <c r="AE546" s="17" t="s">
        <v>52</v>
      </c>
      <c r="AF546" s="17" t="s">
        <v>2433</v>
      </c>
      <c r="AG546" s="17" t="s">
        <v>52</v>
      </c>
      <c r="AH546" s="17" t="s">
        <v>395</v>
      </c>
      <c r="AI546" s="17" t="s">
        <v>396</v>
      </c>
      <c r="AJ546" s="17" t="s">
        <v>52</v>
      </c>
      <c r="AK546" s="17" t="s">
        <v>52</v>
      </c>
      <c r="AL546" s="17" t="s">
        <v>52</v>
      </c>
      <c r="AM546" s="17" t="s">
        <v>52</v>
      </c>
      <c r="AN546" s="17" t="s">
        <v>52</v>
      </c>
      <c r="AO546" s="17" t="s">
        <v>52</v>
      </c>
      <c r="AP546" s="17" t="s">
        <v>2453</v>
      </c>
      <c r="AQ546" s="19">
        <v>736.92</v>
      </c>
      <c r="AR546" s="17" t="s">
        <v>76</v>
      </c>
      <c r="AS546" s="17" t="s">
        <v>90</v>
      </c>
      <c r="AT546" s="19">
        <v>736.92</v>
      </c>
      <c r="AU546" s="22">
        <v>46142</v>
      </c>
      <c r="AV546" s="22">
        <v>46142</v>
      </c>
      <c r="AW546" s="22">
        <v>46169</v>
      </c>
      <c r="AX546" s="17" t="s">
        <v>52</v>
      </c>
    </row>
    <row r="547" spans="1:50" x14ac:dyDescent="0.2">
      <c r="A547" s="17" t="s">
        <v>50</v>
      </c>
      <c r="B547" s="17" t="s">
        <v>2454</v>
      </c>
      <c r="C547" s="17" t="s">
        <v>2429</v>
      </c>
      <c r="D547" s="17" t="s">
        <v>52</v>
      </c>
      <c r="E547" s="17" t="s">
        <v>52</v>
      </c>
      <c r="F547" s="17" t="s">
        <v>54</v>
      </c>
      <c r="G547" s="17" t="s">
        <v>55</v>
      </c>
      <c r="H547" s="17" t="s">
        <v>56</v>
      </c>
      <c r="I547" s="17" t="s">
        <v>57</v>
      </c>
      <c r="J547" s="17" t="s">
        <v>58</v>
      </c>
      <c r="K547" s="17" t="s">
        <v>52</v>
      </c>
      <c r="L547" s="17" t="s">
        <v>59</v>
      </c>
      <c r="M547" s="17" t="s">
        <v>52</v>
      </c>
      <c r="N547" s="17" t="s">
        <v>52</v>
      </c>
      <c r="O547" s="17" t="s">
        <v>52</v>
      </c>
      <c r="P547" s="17" t="s">
        <v>52</v>
      </c>
      <c r="Q547" s="17" t="s">
        <v>60</v>
      </c>
      <c r="R547" s="17" t="s">
        <v>61</v>
      </c>
      <c r="S547" s="17" t="s">
        <v>2430</v>
      </c>
      <c r="T547" s="17" t="s">
        <v>2431</v>
      </c>
      <c r="U547" s="17" t="s">
        <v>1680</v>
      </c>
      <c r="V547" s="17" t="s">
        <v>2432</v>
      </c>
      <c r="W547" s="17" t="s">
        <v>181</v>
      </c>
      <c r="X547" s="17" t="s">
        <v>182</v>
      </c>
      <c r="Y547" s="17" t="s">
        <v>68</v>
      </c>
      <c r="Z547" s="17" t="s">
        <v>69</v>
      </c>
      <c r="AA547" s="17" t="s">
        <v>70</v>
      </c>
      <c r="AB547" s="17" t="s">
        <v>71</v>
      </c>
      <c r="AC547" s="17" t="s">
        <v>60</v>
      </c>
      <c r="AD547" s="17" t="s">
        <v>61</v>
      </c>
      <c r="AE547" s="17" t="s">
        <v>52</v>
      </c>
      <c r="AF547" s="17" t="s">
        <v>2433</v>
      </c>
      <c r="AG547" s="17" t="s">
        <v>52</v>
      </c>
      <c r="AH547" s="17" t="s">
        <v>395</v>
      </c>
      <c r="AI547" s="17" t="s">
        <v>396</v>
      </c>
      <c r="AJ547" s="17" t="s">
        <v>52</v>
      </c>
      <c r="AK547" s="17" t="s">
        <v>52</v>
      </c>
      <c r="AL547" s="17" t="s">
        <v>52</v>
      </c>
      <c r="AM547" s="17" t="s">
        <v>52</v>
      </c>
      <c r="AN547" s="17" t="s">
        <v>52</v>
      </c>
      <c r="AO547" s="17" t="s">
        <v>52</v>
      </c>
      <c r="AP547" s="17" t="s">
        <v>2455</v>
      </c>
      <c r="AQ547" s="19">
        <v>736.92</v>
      </c>
      <c r="AR547" s="17" t="s">
        <v>76</v>
      </c>
      <c r="AS547" s="17" t="s">
        <v>90</v>
      </c>
      <c r="AT547" s="19">
        <v>736.92</v>
      </c>
      <c r="AU547" s="22">
        <v>46170</v>
      </c>
      <c r="AV547" s="22">
        <v>46170</v>
      </c>
      <c r="AW547" s="22">
        <v>46199</v>
      </c>
      <c r="AX547" s="17" t="s">
        <v>52</v>
      </c>
    </row>
    <row r="548" spans="1:50" x14ac:dyDescent="0.2">
      <c r="A548" s="17" t="s">
        <v>50</v>
      </c>
      <c r="B548" s="17" t="s">
        <v>2456</v>
      </c>
      <c r="C548" s="17" t="s">
        <v>2429</v>
      </c>
      <c r="D548" s="17" t="s">
        <v>52</v>
      </c>
      <c r="E548" s="17" t="s">
        <v>52</v>
      </c>
      <c r="F548" s="17" t="s">
        <v>54</v>
      </c>
      <c r="G548" s="17" t="s">
        <v>55</v>
      </c>
      <c r="H548" s="17" t="s">
        <v>56</v>
      </c>
      <c r="I548" s="17" t="s">
        <v>57</v>
      </c>
      <c r="J548" s="17" t="s">
        <v>58</v>
      </c>
      <c r="K548" s="17" t="s">
        <v>52</v>
      </c>
      <c r="L548" s="17" t="s">
        <v>59</v>
      </c>
      <c r="M548" s="17" t="s">
        <v>52</v>
      </c>
      <c r="N548" s="17" t="s">
        <v>52</v>
      </c>
      <c r="O548" s="17" t="s">
        <v>52</v>
      </c>
      <c r="P548" s="17" t="s">
        <v>52</v>
      </c>
      <c r="Q548" s="17" t="s">
        <v>60</v>
      </c>
      <c r="R548" s="17" t="s">
        <v>61</v>
      </c>
      <c r="S548" s="17" t="s">
        <v>2430</v>
      </c>
      <c r="T548" s="17" t="s">
        <v>2431</v>
      </c>
      <c r="U548" s="17" t="s">
        <v>1680</v>
      </c>
      <c r="V548" s="17" t="s">
        <v>2432</v>
      </c>
      <c r="W548" s="17" t="s">
        <v>181</v>
      </c>
      <c r="X548" s="17" t="s">
        <v>182</v>
      </c>
      <c r="Y548" s="17" t="s">
        <v>68</v>
      </c>
      <c r="Z548" s="17" t="s">
        <v>69</v>
      </c>
      <c r="AA548" s="17" t="s">
        <v>70</v>
      </c>
      <c r="AB548" s="17" t="s">
        <v>71</v>
      </c>
      <c r="AC548" s="17" t="s">
        <v>60</v>
      </c>
      <c r="AD548" s="17" t="s">
        <v>61</v>
      </c>
      <c r="AE548" s="17" t="s">
        <v>52</v>
      </c>
      <c r="AF548" s="17" t="s">
        <v>2433</v>
      </c>
      <c r="AG548" s="17" t="s">
        <v>52</v>
      </c>
      <c r="AH548" s="17" t="s">
        <v>395</v>
      </c>
      <c r="AI548" s="17" t="s">
        <v>396</v>
      </c>
      <c r="AJ548" s="17" t="s">
        <v>52</v>
      </c>
      <c r="AK548" s="17" t="s">
        <v>52</v>
      </c>
      <c r="AL548" s="17" t="s">
        <v>52</v>
      </c>
      <c r="AM548" s="17" t="s">
        <v>52</v>
      </c>
      <c r="AN548" s="17" t="s">
        <v>52</v>
      </c>
      <c r="AO548" s="17" t="s">
        <v>52</v>
      </c>
      <c r="AP548" s="17" t="s">
        <v>2457</v>
      </c>
      <c r="AQ548" s="19">
        <v>26.81</v>
      </c>
      <c r="AR548" s="17" t="s">
        <v>76</v>
      </c>
      <c r="AS548" s="17" t="s">
        <v>90</v>
      </c>
      <c r="AT548" s="19">
        <v>26.81</v>
      </c>
      <c r="AU548" s="22">
        <v>46174</v>
      </c>
      <c r="AV548" s="22">
        <v>46174</v>
      </c>
      <c r="AW548" s="22">
        <v>46188</v>
      </c>
      <c r="AX548" s="17" t="s">
        <v>52</v>
      </c>
    </row>
    <row r="549" spans="1:50" x14ac:dyDescent="0.2">
      <c r="A549" s="17" t="s">
        <v>50</v>
      </c>
      <c r="B549" s="17" t="s">
        <v>2458</v>
      </c>
      <c r="C549" s="17" t="s">
        <v>2459</v>
      </c>
      <c r="D549" s="17" t="s">
        <v>52</v>
      </c>
      <c r="E549" s="17" t="s">
        <v>52</v>
      </c>
      <c r="F549" s="17" t="s">
        <v>54</v>
      </c>
      <c r="G549" s="17" t="s">
        <v>55</v>
      </c>
      <c r="H549" s="17" t="s">
        <v>56</v>
      </c>
      <c r="I549" s="17" t="s">
        <v>57</v>
      </c>
      <c r="J549" s="17" t="s">
        <v>58</v>
      </c>
      <c r="K549" s="17" t="s">
        <v>52</v>
      </c>
      <c r="L549" s="17" t="s">
        <v>59</v>
      </c>
      <c r="M549" s="17" t="s">
        <v>52</v>
      </c>
      <c r="N549" s="17" t="s">
        <v>52</v>
      </c>
      <c r="O549" s="17" t="s">
        <v>52</v>
      </c>
      <c r="P549" s="17" t="s">
        <v>52</v>
      </c>
      <c r="Q549" s="17" t="s">
        <v>60</v>
      </c>
      <c r="R549" s="17" t="s">
        <v>61</v>
      </c>
      <c r="S549" s="17" t="s">
        <v>2460</v>
      </c>
      <c r="T549" s="17" t="s">
        <v>56</v>
      </c>
      <c r="U549" s="17" t="s">
        <v>2461</v>
      </c>
      <c r="V549" s="17" t="s">
        <v>2462</v>
      </c>
      <c r="W549" s="17" t="s">
        <v>52</v>
      </c>
      <c r="X549" s="17" t="s">
        <v>321</v>
      </c>
      <c r="Y549" s="17" t="s">
        <v>52</v>
      </c>
      <c r="Z549" s="17" t="s">
        <v>52</v>
      </c>
      <c r="AA549" s="17" t="s">
        <v>52</v>
      </c>
      <c r="AB549" s="17" t="s">
        <v>52</v>
      </c>
      <c r="AC549" s="17" t="s">
        <v>60</v>
      </c>
      <c r="AD549" s="17" t="s">
        <v>61</v>
      </c>
      <c r="AE549" s="17" t="s">
        <v>52</v>
      </c>
      <c r="AF549" s="17" t="s">
        <v>2463</v>
      </c>
      <c r="AG549" s="17" t="s">
        <v>52</v>
      </c>
      <c r="AH549" s="17" t="s">
        <v>395</v>
      </c>
      <c r="AI549" s="17" t="s">
        <v>396</v>
      </c>
      <c r="AJ549" s="17" t="s">
        <v>52</v>
      </c>
      <c r="AK549" s="17" t="s">
        <v>52</v>
      </c>
      <c r="AL549" s="17" t="s">
        <v>52</v>
      </c>
      <c r="AM549" s="17" t="s">
        <v>52</v>
      </c>
      <c r="AN549" s="17" t="s">
        <v>52</v>
      </c>
      <c r="AO549" s="17" t="s">
        <v>52</v>
      </c>
      <c r="AP549" s="17" t="s">
        <v>2464</v>
      </c>
      <c r="AQ549" s="20">
        <v>2130</v>
      </c>
      <c r="AR549" s="17" t="s">
        <v>76</v>
      </c>
      <c r="AS549" s="17" t="s">
        <v>52</v>
      </c>
      <c r="AT549" s="20">
        <v>2130</v>
      </c>
      <c r="AU549" s="22">
        <v>46034</v>
      </c>
      <c r="AV549" s="22">
        <v>46034</v>
      </c>
      <c r="AW549" s="22">
        <v>46076</v>
      </c>
      <c r="AX549" s="17" t="s">
        <v>52</v>
      </c>
    </row>
    <row r="550" spans="1:50" x14ac:dyDescent="0.2">
      <c r="A550" s="17" t="s">
        <v>50</v>
      </c>
      <c r="B550" s="17" t="s">
        <v>2465</v>
      </c>
      <c r="C550" s="17" t="s">
        <v>2466</v>
      </c>
      <c r="D550" s="17" t="s">
        <v>52</v>
      </c>
      <c r="E550" s="17" t="s">
        <v>52</v>
      </c>
      <c r="F550" s="17" t="s">
        <v>54</v>
      </c>
      <c r="G550" s="17" t="s">
        <v>55</v>
      </c>
      <c r="H550" s="17" t="s">
        <v>56</v>
      </c>
      <c r="I550" s="17" t="s">
        <v>57</v>
      </c>
      <c r="J550" s="17" t="s">
        <v>58</v>
      </c>
      <c r="K550" s="17" t="s">
        <v>52</v>
      </c>
      <c r="L550" s="17" t="s">
        <v>59</v>
      </c>
      <c r="M550" s="17" t="s">
        <v>52</v>
      </c>
      <c r="N550" s="17" t="s">
        <v>52</v>
      </c>
      <c r="O550" s="17" t="s">
        <v>52</v>
      </c>
      <c r="P550" s="17" t="s">
        <v>52</v>
      </c>
      <c r="Q550" s="17" t="s">
        <v>60</v>
      </c>
      <c r="R550" s="17" t="s">
        <v>61</v>
      </c>
      <c r="S550" s="17" t="s">
        <v>2460</v>
      </c>
      <c r="T550" s="17" t="s">
        <v>56</v>
      </c>
      <c r="U550" s="17" t="s">
        <v>2461</v>
      </c>
      <c r="V550" s="17" t="s">
        <v>2462</v>
      </c>
      <c r="W550" s="17" t="s">
        <v>52</v>
      </c>
      <c r="X550" s="17" t="s">
        <v>321</v>
      </c>
      <c r="Y550" s="17" t="s">
        <v>52</v>
      </c>
      <c r="Z550" s="17" t="s">
        <v>52</v>
      </c>
      <c r="AA550" s="17" t="s">
        <v>52</v>
      </c>
      <c r="AB550" s="17" t="s">
        <v>52</v>
      </c>
      <c r="AC550" s="17" t="s">
        <v>60</v>
      </c>
      <c r="AD550" s="17" t="s">
        <v>61</v>
      </c>
      <c r="AE550" s="17" t="s">
        <v>52</v>
      </c>
      <c r="AF550" s="17" t="s">
        <v>2463</v>
      </c>
      <c r="AG550" s="17" t="s">
        <v>52</v>
      </c>
      <c r="AH550" s="17" t="s">
        <v>395</v>
      </c>
      <c r="AI550" s="17" t="s">
        <v>396</v>
      </c>
      <c r="AJ550" s="17" t="s">
        <v>52</v>
      </c>
      <c r="AK550" s="17" t="s">
        <v>52</v>
      </c>
      <c r="AL550" s="17" t="s">
        <v>52</v>
      </c>
      <c r="AM550" s="17" t="s">
        <v>52</v>
      </c>
      <c r="AN550" s="17" t="s">
        <v>52</v>
      </c>
      <c r="AO550" s="17" t="s">
        <v>52</v>
      </c>
      <c r="AP550" s="17" t="s">
        <v>2467</v>
      </c>
      <c r="AQ550" s="20">
        <v>50458.43</v>
      </c>
      <c r="AR550" s="17" t="s">
        <v>76</v>
      </c>
      <c r="AS550" s="17" t="s">
        <v>52</v>
      </c>
      <c r="AT550" s="20">
        <v>50458.43</v>
      </c>
      <c r="AU550" s="22">
        <v>46035</v>
      </c>
      <c r="AV550" s="22">
        <v>46035</v>
      </c>
      <c r="AW550" s="22">
        <v>46063</v>
      </c>
      <c r="AX550" s="17" t="s">
        <v>52</v>
      </c>
    </row>
    <row r="551" spans="1:50" x14ac:dyDescent="0.2">
      <c r="A551" s="17" t="s">
        <v>50</v>
      </c>
      <c r="B551" s="17" t="s">
        <v>2468</v>
      </c>
      <c r="C551" s="17" t="s">
        <v>2469</v>
      </c>
      <c r="D551" s="17" t="s">
        <v>52</v>
      </c>
      <c r="E551" s="17" t="s">
        <v>52</v>
      </c>
      <c r="F551" s="17" t="s">
        <v>54</v>
      </c>
      <c r="G551" s="17" t="s">
        <v>55</v>
      </c>
      <c r="H551" s="17" t="s">
        <v>56</v>
      </c>
      <c r="I551" s="17" t="s">
        <v>57</v>
      </c>
      <c r="J551" s="17" t="s">
        <v>58</v>
      </c>
      <c r="K551" s="17" t="s">
        <v>52</v>
      </c>
      <c r="L551" s="17" t="s">
        <v>59</v>
      </c>
      <c r="M551" s="17" t="s">
        <v>52</v>
      </c>
      <c r="N551" s="17" t="s">
        <v>52</v>
      </c>
      <c r="O551" s="17" t="s">
        <v>52</v>
      </c>
      <c r="P551" s="17" t="s">
        <v>52</v>
      </c>
      <c r="Q551" s="17" t="s">
        <v>60</v>
      </c>
      <c r="R551" s="17" t="s">
        <v>61</v>
      </c>
      <c r="S551" s="17" t="s">
        <v>2460</v>
      </c>
      <c r="T551" s="17" t="s">
        <v>56</v>
      </c>
      <c r="U551" s="17" t="s">
        <v>2461</v>
      </c>
      <c r="V551" s="17" t="s">
        <v>2462</v>
      </c>
      <c r="W551" s="17" t="s">
        <v>52</v>
      </c>
      <c r="X551" s="17" t="s">
        <v>321</v>
      </c>
      <c r="Y551" s="17" t="s">
        <v>52</v>
      </c>
      <c r="Z551" s="17" t="s">
        <v>52</v>
      </c>
      <c r="AA551" s="17" t="s">
        <v>52</v>
      </c>
      <c r="AB551" s="17" t="s">
        <v>52</v>
      </c>
      <c r="AC551" s="17" t="s">
        <v>60</v>
      </c>
      <c r="AD551" s="17" t="s">
        <v>61</v>
      </c>
      <c r="AE551" s="17" t="s">
        <v>52</v>
      </c>
      <c r="AF551" s="17" t="s">
        <v>2463</v>
      </c>
      <c r="AG551" s="17" t="s">
        <v>52</v>
      </c>
      <c r="AH551" s="17" t="s">
        <v>395</v>
      </c>
      <c r="AI551" s="17" t="s">
        <v>396</v>
      </c>
      <c r="AJ551" s="17" t="s">
        <v>52</v>
      </c>
      <c r="AK551" s="17" t="s">
        <v>52</v>
      </c>
      <c r="AL551" s="17" t="s">
        <v>52</v>
      </c>
      <c r="AM551" s="17" t="s">
        <v>52</v>
      </c>
      <c r="AN551" s="17" t="s">
        <v>52</v>
      </c>
      <c r="AO551" s="17" t="s">
        <v>52</v>
      </c>
      <c r="AP551" s="17" t="s">
        <v>2470</v>
      </c>
      <c r="AQ551" s="20">
        <v>118578.58</v>
      </c>
      <c r="AR551" s="17" t="s">
        <v>76</v>
      </c>
      <c r="AS551" s="17" t="s">
        <v>52</v>
      </c>
      <c r="AT551" s="20">
        <v>118578.58</v>
      </c>
      <c r="AU551" s="22">
        <v>46035</v>
      </c>
      <c r="AV551" s="22">
        <v>46035</v>
      </c>
      <c r="AW551" s="22">
        <v>46063</v>
      </c>
      <c r="AX551" s="17" t="s">
        <v>52</v>
      </c>
    </row>
    <row r="552" spans="1:50" x14ac:dyDescent="0.2">
      <c r="A552" s="17" t="s">
        <v>50</v>
      </c>
      <c r="B552" s="17" t="s">
        <v>2471</v>
      </c>
      <c r="C552" s="17" t="s">
        <v>2472</v>
      </c>
      <c r="D552" s="17" t="s">
        <v>52</v>
      </c>
      <c r="E552" s="17" t="s">
        <v>52</v>
      </c>
      <c r="F552" s="17" t="s">
        <v>54</v>
      </c>
      <c r="G552" s="17" t="s">
        <v>55</v>
      </c>
      <c r="H552" s="17" t="s">
        <v>56</v>
      </c>
      <c r="I552" s="17" t="s">
        <v>57</v>
      </c>
      <c r="J552" s="17" t="s">
        <v>58</v>
      </c>
      <c r="K552" s="17" t="s">
        <v>52</v>
      </c>
      <c r="L552" s="17" t="s">
        <v>59</v>
      </c>
      <c r="M552" s="17" t="s">
        <v>52</v>
      </c>
      <c r="N552" s="17" t="s">
        <v>52</v>
      </c>
      <c r="O552" s="17" t="s">
        <v>52</v>
      </c>
      <c r="P552" s="17" t="s">
        <v>52</v>
      </c>
      <c r="Q552" s="17" t="s">
        <v>60</v>
      </c>
      <c r="R552" s="17" t="s">
        <v>61</v>
      </c>
      <c r="S552" s="17" t="s">
        <v>2460</v>
      </c>
      <c r="T552" s="17" t="s">
        <v>56</v>
      </c>
      <c r="U552" s="17" t="s">
        <v>2461</v>
      </c>
      <c r="V552" s="17" t="s">
        <v>2462</v>
      </c>
      <c r="W552" s="17" t="s">
        <v>52</v>
      </c>
      <c r="X552" s="17" t="s">
        <v>321</v>
      </c>
      <c r="Y552" s="17" t="s">
        <v>52</v>
      </c>
      <c r="Z552" s="17" t="s">
        <v>52</v>
      </c>
      <c r="AA552" s="17" t="s">
        <v>52</v>
      </c>
      <c r="AB552" s="17" t="s">
        <v>52</v>
      </c>
      <c r="AC552" s="17" t="s">
        <v>60</v>
      </c>
      <c r="AD552" s="17" t="s">
        <v>61</v>
      </c>
      <c r="AE552" s="17" t="s">
        <v>52</v>
      </c>
      <c r="AF552" s="17" t="s">
        <v>2463</v>
      </c>
      <c r="AG552" s="17" t="s">
        <v>52</v>
      </c>
      <c r="AH552" s="17" t="s">
        <v>395</v>
      </c>
      <c r="AI552" s="17" t="s">
        <v>396</v>
      </c>
      <c r="AJ552" s="17" t="s">
        <v>52</v>
      </c>
      <c r="AK552" s="17" t="s">
        <v>52</v>
      </c>
      <c r="AL552" s="17" t="s">
        <v>52</v>
      </c>
      <c r="AM552" s="17" t="s">
        <v>52</v>
      </c>
      <c r="AN552" s="17" t="s">
        <v>52</v>
      </c>
      <c r="AO552" s="17" t="s">
        <v>52</v>
      </c>
      <c r="AP552" s="17" t="s">
        <v>2473</v>
      </c>
      <c r="AQ552" s="20">
        <v>4995.8900000000003</v>
      </c>
      <c r="AR552" s="17" t="s">
        <v>76</v>
      </c>
      <c r="AS552" s="17" t="s">
        <v>90</v>
      </c>
      <c r="AT552" s="20">
        <v>4995.8900000000003</v>
      </c>
      <c r="AU552" s="22">
        <v>46049</v>
      </c>
      <c r="AV552" s="22">
        <v>46049</v>
      </c>
      <c r="AW552" s="22">
        <v>46058</v>
      </c>
      <c r="AX552" s="17" t="s">
        <v>52</v>
      </c>
    </row>
    <row r="553" spans="1:50" x14ac:dyDescent="0.2">
      <c r="A553" s="17" t="s">
        <v>50</v>
      </c>
      <c r="B553" s="17" t="s">
        <v>2474</v>
      </c>
      <c r="C553" s="17" t="s">
        <v>2472</v>
      </c>
      <c r="D553" s="17" t="s">
        <v>52</v>
      </c>
      <c r="E553" s="17" t="s">
        <v>52</v>
      </c>
      <c r="F553" s="17" t="s">
        <v>54</v>
      </c>
      <c r="G553" s="17" t="s">
        <v>55</v>
      </c>
      <c r="H553" s="17" t="s">
        <v>56</v>
      </c>
      <c r="I553" s="17" t="s">
        <v>57</v>
      </c>
      <c r="J553" s="17" t="s">
        <v>58</v>
      </c>
      <c r="K553" s="17" t="s">
        <v>52</v>
      </c>
      <c r="L553" s="17" t="s">
        <v>59</v>
      </c>
      <c r="M553" s="17" t="s">
        <v>52</v>
      </c>
      <c r="N553" s="17" t="s">
        <v>52</v>
      </c>
      <c r="O553" s="17" t="s">
        <v>52</v>
      </c>
      <c r="P553" s="17" t="s">
        <v>52</v>
      </c>
      <c r="Q553" s="17" t="s">
        <v>60</v>
      </c>
      <c r="R553" s="17" t="s">
        <v>61</v>
      </c>
      <c r="S553" s="17" t="s">
        <v>2460</v>
      </c>
      <c r="T553" s="17" t="s">
        <v>56</v>
      </c>
      <c r="U553" s="17" t="s">
        <v>2461</v>
      </c>
      <c r="V553" s="17" t="s">
        <v>2462</v>
      </c>
      <c r="W553" s="17" t="s">
        <v>52</v>
      </c>
      <c r="X553" s="17" t="s">
        <v>321</v>
      </c>
      <c r="Y553" s="17" t="s">
        <v>52</v>
      </c>
      <c r="Z553" s="17" t="s">
        <v>52</v>
      </c>
      <c r="AA553" s="17" t="s">
        <v>52</v>
      </c>
      <c r="AB553" s="17" t="s">
        <v>52</v>
      </c>
      <c r="AC553" s="17" t="s">
        <v>60</v>
      </c>
      <c r="AD553" s="17" t="s">
        <v>61</v>
      </c>
      <c r="AE553" s="17" t="s">
        <v>52</v>
      </c>
      <c r="AF553" s="17" t="s">
        <v>2463</v>
      </c>
      <c r="AG553" s="17" t="s">
        <v>52</v>
      </c>
      <c r="AH553" s="17" t="s">
        <v>395</v>
      </c>
      <c r="AI553" s="17" t="s">
        <v>396</v>
      </c>
      <c r="AJ553" s="17" t="s">
        <v>52</v>
      </c>
      <c r="AK553" s="17" t="s">
        <v>52</v>
      </c>
      <c r="AL553" s="17" t="s">
        <v>52</v>
      </c>
      <c r="AM553" s="17" t="s">
        <v>52</v>
      </c>
      <c r="AN553" s="17" t="s">
        <v>52</v>
      </c>
      <c r="AO553" s="17" t="s">
        <v>52</v>
      </c>
      <c r="AP553" s="17" t="s">
        <v>2475</v>
      </c>
      <c r="AQ553" s="19">
        <v>41.66</v>
      </c>
      <c r="AR553" s="17" t="s">
        <v>76</v>
      </c>
      <c r="AS553" s="17" t="s">
        <v>90</v>
      </c>
      <c r="AT553" s="19">
        <v>41.66</v>
      </c>
      <c r="AU553" s="22">
        <v>46049</v>
      </c>
      <c r="AV553" s="22">
        <v>46049</v>
      </c>
      <c r="AW553" s="22">
        <v>46058</v>
      </c>
      <c r="AX553" s="17" t="s">
        <v>52</v>
      </c>
    </row>
    <row r="554" spans="1:50" x14ac:dyDescent="0.2">
      <c r="A554" s="17" t="s">
        <v>50</v>
      </c>
      <c r="B554" s="17" t="s">
        <v>2476</v>
      </c>
      <c r="C554" s="17" t="s">
        <v>2472</v>
      </c>
      <c r="D554" s="17" t="s">
        <v>52</v>
      </c>
      <c r="E554" s="17" t="s">
        <v>52</v>
      </c>
      <c r="F554" s="17" t="s">
        <v>54</v>
      </c>
      <c r="G554" s="17" t="s">
        <v>55</v>
      </c>
      <c r="H554" s="17" t="s">
        <v>56</v>
      </c>
      <c r="I554" s="17" t="s">
        <v>57</v>
      </c>
      <c r="J554" s="17" t="s">
        <v>58</v>
      </c>
      <c r="K554" s="17" t="s">
        <v>52</v>
      </c>
      <c r="L554" s="17" t="s">
        <v>59</v>
      </c>
      <c r="M554" s="17" t="s">
        <v>52</v>
      </c>
      <c r="N554" s="17" t="s">
        <v>52</v>
      </c>
      <c r="O554" s="17" t="s">
        <v>52</v>
      </c>
      <c r="P554" s="17" t="s">
        <v>52</v>
      </c>
      <c r="Q554" s="17" t="s">
        <v>60</v>
      </c>
      <c r="R554" s="17" t="s">
        <v>61</v>
      </c>
      <c r="S554" s="17" t="s">
        <v>2460</v>
      </c>
      <c r="T554" s="17" t="s">
        <v>56</v>
      </c>
      <c r="U554" s="17" t="s">
        <v>2461</v>
      </c>
      <c r="V554" s="17" t="s">
        <v>2462</v>
      </c>
      <c r="W554" s="17" t="s">
        <v>52</v>
      </c>
      <c r="X554" s="17" t="s">
        <v>321</v>
      </c>
      <c r="Y554" s="17" t="s">
        <v>52</v>
      </c>
      <c r="Z554" s="17" t="s">
        <v>52</v>
      </c>
      <c r="AA554" s="17" t="s">
        <v>52</v>
      </c>
      <c r="AB554" s="17" t="s">
        <v>52</v>
      </c>
      <c r="AC554" s="17" t="s">
        <v>60</v>
      </c>
      <c r="AD554" s="17" t="s">
        <v>61</v>
      </c>
      <c r="AE554" s="17" t="s">
        <v>52</v>
      </c>
      <c r="AF554" s="17" t="s">
        <v>2463</v>
      </c>
      <c r="AG554" s="17" t="s">
        <v>52</v>
      </c>
      <c r="AH554" s="17" t="s">
        <v>395</v>
      </c>
      <c r="AI554" s="17" t="s">
        <v>396</v>
      </c>
      <c r="AJ554" s="17" t="s">
        <v>52</v>
      </c>
      <c r="AK554" s="17" t="s">
        <v>52</v>
      </c>
      <c r="AL554" s="17" t="s">
        <v>52</v>
      </c>
      <c r="AM554" s="17" t="s">
        <v>52</v>
      </c>
      <c r="AN554" s="17" t="s">
        <v>52</v>
      </c>
      <c r="AO554" s="17" t="s">
        <v>52</v>
      </c>
      <c r="AP554" s="17" t="s">
        <v>2477</v>
      </c>
      <c r="AQ554" s="19">
        <v>41.66</v>
      </c>
      <c r="AR554" s="17" t="s">
        <v>76</v>
      </c>
      <c r="AS554" s="17" t="s">
        <v>90</v>
      </c>
      <c r="AT554" s="19">
        <v>41.66</v>
      </c>
      <c r="AU554" s="22">
        <v>46049</v>
      </c>
      <c r="AV554" s="22">
        <v>46049</v>
      </c>
      <c r="AW554" s="22">
        <v>46064</v>
      </c>
      <c r="AX554" s="17" t="s">
        <v>52</v>
      </c>
    </row>
    <row r="555" spans="1:50" x14ac:dyDescent="0.2">
      <c r="A555" s="17" t="s">
        <v>50</v>
      </c>
      <c r="B555" s="17" t="s">
        <v>2478</v>
      </c>
      <c r="C555" s="17" t="s">
        <v>2472</v>
      </c>
      <c r="D555" s="17" t="s">
        <v>52</v>
      </c>
      <c r="E555" s="17" t="s">
        <v>52</v>
      </c>
      <c r="F555" s="17" t="s">
        <v>54</v>
      </c>
      <c r="G555" s="17" t="s">
        <v>55</v>
      </c>
      <c r="H555" s="17" t="s">
        <v>56</v>
      </c>
      <c r="I555" s="17" t="s">
        <v>57</v>
      </c>
      <c r="J555" s="17" t="s">
        <v>58</v>
      </c>
      <c r="K555" s="17" t="s">
        <v>52</v>
      </c>
      <c r="L555" s="17" t="s">
        <v>59</v>
      </c>
      <c r="M555" s="17" t="s">
        <v>52</v>
      </c>
      <c r="N555" s="17" t="s">
        <v>52</v>
      </c>
      <c r="O555" s="17" t="s">
        <v>52</v>
      </c>
      <c r="P555" s="17" t="s">
        <v>52</v>
      </c>
      <c r="Q555" s="17" t="s">
        <v>60</v>
      </c>
      <c r="R555" s="17" t="s">
        <v>61</v>
      </c>
      <c r="S555" s="17" t="s">
        <v>2460</v>
      </c>
      <c r="T555" s="17" t="s">
        <v>56</v>
      </c>
      <c r="U555" s="17" t="s">
        <v>2461</v>
      </c>
      <c r="V555" s="17" t="s">
        <v>2462</v>
      </c>
      <c r="W555" s="17" t="s">
        <v>52</v>
      </c>
      <c r="X555" s="17" t="s">
        <v>321</v>
      </c>
      <c r="Y555" s="17" t="s">
        <v>52</v>
      </c>
      <c r="Z555" s="17" t="s">
        <v>52</v>
      </c>
      <c r="AA555" s="17" t="s">
        <v>52</v>
      </c>
      <c r="AB555" s="17" t="s">
        <v>52</v>
      </c>
      <c r="AC555" s="17" t="s">
        <v>60</v>
      </c>
      <c r="AD555" s="17" t="s">
        <v>61</v>
      </c>
      <c r="AE555" s="17" t="s">
        <v>52</v>
      </c>
      <c r="AF555" s="17" t="s">
        <v>2463</v>
      </c>
      <c r="AG555" s="17" t="s">
        <v>52</v>
      </c>
      <c r="AH555" s="17" t="s">
        <v>395</v>
      </c>
      <c r="AI555" s="17" t="s">
        <v>396</v>
      </c>
      <c r="AJ555" s="17" t="s">
        <v>52</v>
      </c>
      <c r="AK555" s="17" t="s">
        <v>52</v>
      </c>
      <c r="AL555" s="17" t="s">
        <v>52</v>
      </c>
      <c r="AM555" s="17" t="s">
        <v>52</v>
      </c>
      <c r="AN555" s="17" t="s">
        <v>52</v>
      </c>
      <c r="AO555" s="17" t="s">
        <v>52</v>
      </c>
      <c r="AP555" s="17" t="s">
        <v>2479</v>
      </c>
      <c r="AQ555" s="20">
        <v>5205.63</v>
      </c>
      <c r="AR555" s="17" t="s">
        <v>76</v>
      </c>
      <c r="AS555" s="17" t="s">
        <v>90</v>
      </c>
      <c r="AT555" s="20">
        <v>5205.63</v>
      </c>
      <c r="AU555" s="22">
        <v>46049</v>
      </c>
      <c r="AV555" s="22">
        <v>46049</v>
      </c>
      <c r="AW555" s="22">
        <v>46064</v>
      </c>
      <c r="AX555" s="17" t="s">
        <v>52</v>
      </c>
    </row>
    <row r="556" spans="1:50" x14ac:dyDescent="0.2">
      <c r="A556" s="17" t="s">
        <v>50</v>
      </c>
      <c r="B556" s="17" t="s">
        <v>2480</v>
      </c>
      <c r="C556" s="17" t="s">
        <v>2466</v>
      </c>
      <c r="D556" s="17" t="s">
        <v>52</v>
      </c>
      <c r="E556" s="17" t="s">
        <v>52</v>
      </c>
      <c r="F556" s="17" t="s">
        <v>54</v>
      </c>
      <c r="G556" s="17" t="s">
        <v>55</v>
      </c>
      <c r="H556" s="17" t="s">
        <v>56</v>
      </c>
      <c r="I556" s="17" t="s">
        <v>57</v>
      </c>
      <c r="J556" s="17" t="s">
        <v>58</v>
      </c>
      <c r="K556" s="17" t="s">
        <v>52</v>
      </c>
      <c r="L556" s="17" t="s">
        <v>59</v>
      </c>
      <c r="M556" s="17" t="s">
        <v>52</v>
      </c>
      <c r="N556" s="17" t="s">
        <v>52</v>
      </c>
      <c r="O556" s="17" t="s">
        <v>52</v>
      </c>
      <c r="P556" s="17" t="s">
        <v>52</v>
      </c>
      <c r="Q556" s="17" t="s">
        <v>60</v>
      </c>
      <c r="R556" s="17" t="s">
        <v>61</v>
      </c>
      <c r="S556" s="17" t="s">
        <v>2460</v>
      </c>
      <c r="T556" s="17" t="s">
        <v>56</v>
      </c>
      <c r="U556" s="17" t="s">
        <v>2461</v>
      </c>
      <c r="V556" s="17" t="s">
        <v>2462</v>
      </c>
      <c r="W556" s="17" t="s">
        <v>52</v>
      </c>
      <c r="X556" s="17" t="s">
        <v>321</v>
      </c>
      <c r="Y556" s="17" t="s">
        <v>52</v>
      </c>
      <c r="Z556" s="17" t="s">
        <v>52</v>
      </c>
      <c r="AA556" s="17" t="s">
        <v>52</v>
      </c>
      <c r="AB556" s="17" t="s">
        <v>52</v>
      </c>
      <c r="AC556" s="17" t="s">
        <v>60</v>
      </c>
      <c r="AD556" s="17" t="s">
        <v>61</v>
      </c>
      <c r="AE556" s="17" t="s">
        <v>52</v>
      </c>
      <c r="AF556" s="17" t="s">
        <v>2463</v>
      </c>
      <c r="AG556" s="17" t="s">
        <v>52</v>
      </c>
      <c r="AH556" s="17" t="s">
        <v>395</v>
      </c>
      <c r="AI556" s="17" t="s">
        <v>396</v>
      </c>
      <c r="AJ556" s="17" t="s">
        <v>52</v>
      </c>
      <c r="AK556" s="17" t="s">
        <v>52</v>
      </c>
      <c r="AL556" s="17" t="s">
        <v>52</v>
      </c>
      <c r="AM556" s="17" t="s">
        <v>52</v>
      </c>
      <c r="AN556" s="17" t="s">
        <v>52</v>
      </c>
      <c r="AO556" s="17" t="s">
        <v>52</v>
      </c>
      <c r="AP556" s="17" t="s">
        <v>2481</v>
      </c>
      <c r="AQ556" s="20">
        <v>50458.43</v>
      </c>
      <c r="AR556" s="17" t="s">
        <v>76</v>
      </c>
      <c r="AS556" s="17" t="s">
        <v>52</v>
      </c>
      <c r="AT556" s="20">
        <v>50458.43</v>
      </c>
      <c r="AU556" s="22">
        <v>46058</v>
      </c>
      <c r="AV556" s="22">
        <v>46058</v>
      </c>
      <c r="AW556" s="22">
        <v>46085</v>
      </c>
      <c r="AX556" s="17" t="s">
        <v>52</v>
      </c>
    </row>
    <row r="557" spans="1:50" x14ac:dyDescent="0.2">
      <c r="A557" s="17" t="s">
        <v>50</v>
      </c>
      <c r="B557" s="17" t="s">
        <v>2482</v>
      </c>
      <c r="C557" s="17" t="s">
        <v>2469</v>
      </c>
      <c r="D557" s="17" t="s">
        <v>52</v>
      </c>
      <c r="E557" s="17" t="s">
        <v>52</v>
      </c>
      <c r="F557" s="17" t="s">
        <v>54</v>
      </c>
      <c r="G557" s="17" t="s">
        <v>55</v>
      </c>
      <c r="H557" s="17" t="s">
        <v>56</v>
      </c>
      <c r="I557" s="17" t="s">
        <v>57</v>
      </c>
      <c r="J557" s="17" t="s">
        <v>58</v>
      </c>
      <c r="K557" s="17" t="s">
        <v>52</v>
      </c>
      <c r="L557" s="17" t="s">
        <v>59</v>
      </c>
      <c r="M557" s="17" t="s">
        <v>52</v>
      </c>
      <c r="N557" s="17" t="s">
        <v>52</v>
      </c>
      <c r="O557" s="17" t="s">
        <v>52</v>
      </c>
      <c r="P557" s="17" t="s">
        <v>52</v>
      </c>
      <c r="Q557" s="17" t="s">
        <v>60</v>
      </c>
      <c r="R557" s="17" t="s">
        <v>61</v>
      </c>
      <c r="S557" s="17" t="s">
        <v>2460</v>
      </c>
      <c r="T557" s="17" t="s">
        <v>56</v>
      </c>
      <c r="U557" s="17" t="s">
        <v>2461</v>
      </c>
      <c r="V557" s="17" t="s">
        <v>2462</v>
      </c>
      <c r="W557" s="17" t="s">
        <v>52</v>
      </c>
      <c r="X557" s="17" t="s">
        <v>321</v>
      </c>
      <c r="Y557" s="17" t="s">
        <v>52</v>
      </c>
      <c r="Z557" s="17" t="s">
        <v>52</v>
      </c>
      <c r="AA557" s="17" t="s">
        <v>52</v>
      </c>
      <c r="AB557" s="17" t="s">
        <v>52</v>
      </c>
      <c r="AC557" s="17" t="s">
        <v>60</v>
      </c>
      <c r="AD557" s="17" t="s">
        <v>61</v>
      </c>
      <c r="AE557" s="17" t="s">
        <v>52</v>
      </c>
      <c r="AF557" s="17" t="s">
        <v>2463</v>
      </c>
      <c r="AG557" s="17" t="s">
        <v>52</v>
      </c>
      <c r="AH557" s="17" t="s">
        <v>395</v>
      </c>
      <c r="AI557" s="17" t="s">
        <v>396</v>
      </c>
      <c r="AJ557" s="17" t="s">
        <v>52</v>
      </c>
      <c r="AK557" s="17" t="s">
        <v>52</v>
      </c>
      <c r="AL557" s="17" t="s">
        <v>52</v>
      </c>
      <c r="AM557" s="17" t="s">
        <v>52</v>
      </c>
      <c r="AN557" s="17" t="s">
        <v>52</v>
      </c>
      <c r="AO557" s="17" t="s">
        <v>52</v>
      </c>
      <c r="AP557" s="17" t="s">
        <v>2483</v>
      </c>
      <c r="AQ557" s="20">
        <v>118578.58</v>
      </c>
      <c r="AR557" s="17" t="s">
        <v>76</v>
      </c>
      <c r="AS557" s="17" t="s">
        <v>52</v>
      </c>
      <c r="AT557" s="20">
        <v>118578.58</v>
      </c>
      <c r="AU557" s="22">
        <v>46058</v>
      </c>
      <c r="AV557" s="22">
        <v>46058</v>
      </c>
      <c r="AW557" s="22">
        <v>46085</v>
      </c>
      <c r="AX557" s="17" t="s">
        <v>52</v>
      </c>
    </row>
    <row r="558" spans="1:50" x14ac:dyDescent="0.2">
      <c r="A558" s="17" t="s">
        <v>50</v>
      </c>
      <c r="B558" s="17" t="s">
        <v>2484</v>
      </c>
      <c r="C558" s="17" t="s">
        <v>2485</v>
      </c>
      <c r="D558" s="17" t="s">
        <v>52</v>
      </c>
      <c r="E558" s="17" t="s">
        <v>52</v>
      </c>
      <c r="F558" s="17" t="s">
        <v>54</v>
      </c>
      <c r="G558" s="17" t="s">
        <v>55</v>
      </c>
      <c r="H558" s="17" t="s">
        <v>56</v>
      </c>
      <c r="I558" s="17" t="s">
        <v>57</v>
      </c>
      <c r="J558" s="17" t="s">
        <v>58</v>
      </c>
      <c r="K558" s="17" t="s">
        <v>52</v>
      </c>
      <c r="L558" s="17" t="s">
        <v>59</v>
      </c>
      <c r="M558" s="17" t="s">
        <v>52</v>
      </c>
      <c r="N558" s="17" t="s">
        <v>52</v>
      </c>
      <c r="O558" s="17" t="s">
        <v>52</v>
      </c>
      <c r="P558" s="17" t="s">
        <v>52</v>
      </c>
      <c r="Q558" s="17" t="s">
        <v>60</v>
      </c>
      <c r="R558" s="17" t="s">
        <v>61</v>
      </c>
      <c r="S558" s="17" t="s">
        <v>2460</v>
      </c>
      <c r="T558" s="17" t="s">
        <v>56</v>
      </c>
      <c r="U558" s="17" t="s">
        <v>2461</v>
      </c>
      <c r="V558" s="17" t="s">
        <v>2462</v>
      </c>
      <c r="W558" s="17" t="s">
        <v>52</v>
      </c>
      <c r="X558" s="17" t="s">
        <v>321</v>
      </c>
      <c r="Y558" s="17" t="s">
        <v>52</v>
      </c>
      <c r="Z558" s="17" t="s">
        <v>52</v>
      </c>
      <c r="AA558" s="17" t="s">
        <v>52</v>
      </c>
      <c r="AB558" s="17" t="s">
        <v>52</v>
      </c>
      <c r="AC558" s="17" t="s">
        <v>60</v>
      </c>
      <c r="AD558" s="17" t="s">
        <v>61</v>
      </c>
      <c r="AE558" s="17" t="s">
        <v>52</v>
      </c>
      <c r="AF558" s="17" t="s">
        <v>2463</v>
      </c>
      <c r="AG558" s="17" t="s">
        <v>52</v>
      </c>
      <c r="AH558" s="17" t="s">
        <v>395</v>
      </c>
      <c r="AI558" s="17" t="s">
        <v>396</v>
      </c>
      <c r="AJ558" s="17" t="s">
        <v>52</v>
      </c>
      <c r="AK558" s="17" t="s">
        <v>52</v>
      </c>
      <c r="AL558" s="17" t="s">
        <v>52</v>
      </c>
      <c r="AM558" s="17" t="s">
        <v>52</v>
      </c>
      <c r="AN558" s="17" t="s">
        <v>52</v>
      </c>
      <c r="AO558" s="17" t="s">
        <v>52</v>
      </c>
      <c r="AP558" s="17" t="s">
        <v>2486</v>
      </c>
      <c r="AQ558" s="20">
        <v>7012.28</v>
      </c>
      <c r="AR558" s="17" t="s">
        <v>76</v>
      </c>
      <c r="AS558" s="17" t="s">
        <v>90</v>
      </c>
      <c r="AT558" s="20">
        <v>7012.28</v>
      </c>
      <c r="AU558" s="22">
        <v>46058</v>
      </c>
      <c r="AV558" s="22">
        <v>46058</v>
      </c>
      <c r="AW558" s="22">
        <v>46085</v>
      </c>
      <c r="AX558" s="17" t="s">
        <v>52</v>
      </c>
    </row>
    <row r="559" spans="1:50" x14ac:dyDescent="0.2">
      <c r="A559" s="17" t="s">
        <v>50</v>
      </c>
      <c r="B559" s="17" t="s">
        <v>2487</v>
      </c>
      <c r="C559" s="17" t="s">
        <v>2488</v>
      </c>
      <c r="D559" s="17" t="s">
        <v>52</v>
      </c>
      <c r="E559" s="17" t="s">
        <v>52</v>
      </c>
      <c r="F559" s="17" t="s">
        <v>54</v>
      </c>
      <c r="G559" s="17" t="s">
        <v>55</v>
      </c>
      <c r="H559" s="17" t="s">
        <v>56</v>
      </c>
      <c r="I559" s="17" t="s">
        <v>57</v>
      </c>
      <c r="J559" s="17" t="s">
        <v>58</v>
      </c>
      <c r="K559" s="17" t="s">
        <v>52</v>
      </c>
      <c r="L559" s="17" t="s">
        <v>59</v>
      </c>
      <c r="M559" s="17" t="s">
        <v>52</v>
      </c>
      <c r="N559" s="17" t="s">
        <v>52</v>
      </c>
      <c r="O559" s="17" t="s">
        <v>52</v>
      </c>
      <c r="P559" s="17" t="s">
        <v>52</v>
      </c>
      <c r="Q559" s="17" t="s">
        <v>60</v>
      </c>
      <c r="R559" s="17" t="s">
        <v>61</v>
      </c>
      <c r="S559" s="17" t="s">
        <v>2460</v>
      </c>
      <c r="T559" s="17" t="s">
        <v>56</v>
      </c>
      <c r="U559" s="17" t="s">
        <v>2461</v>
      </c>
      <c r="V559" s="17" t="s">
        <v>2462</v>
      </c>
      <c r="W559" s="17" t="s">
        <v>52</v>
      </c>
      <c r="X559" s="17" t="s">
        <v>321</v>
      </c>
      <c r="Y559" s="17" t="s">
        <v>52</v>
      </c>
      <c r="Z559" s="17" t="s">
        <v>52</v>
      </c>
      <c r="AA559" s="17" t="s">
        <v>52</v>
      </c>
      <c r="AB559" s="17" t="s">
        <v>52</v>
      </c>
      <c r="AC559" s="17" t="s">
        <v>60</v>
      </c>
      <c r="AD559" s="17" t="s">
        <v>61</v>
      </c>
      <c r="AE559" s="17" t="s">
        <v>52</v>
      </c>
      <c r="AF559" s="17" t="s">
        <v>2463</v>
      </c>
      <c r="AG559" s="17" t="s">
        <v>52</v>
      </c>
      <c r="AH559" s="17" t="s">
        <v>395</v>
      </c>
      <c r="AI559" s="17" t="s">
        <v>396</v>
      </c>
      <c r="AJ559" s="17" t="s">
        <v>52</v>
      </c>
      <c r="AK559" s="17" t="s">
        <v>52</v>
      </c>
      <c r="AL559" s="17" t="s">
        <v>52</v>
      </c>
      <c r="AM559" s="17" t="s">
        <v>52</v>
      </c>
      <c r="AN559" s="17" t="s">
        <v>52</v>
      </c>
      <c r="AO559" s="17" t="s">
        <v>52</v>
      </c>
      <c r="AP559" s="17" t="s">
        <v>2489</v>
      </c>
      <c r="AQ559" s="20">
        <v>6757.62</v>
      </c>
      <c r="AR559" s="17" t="s">
        <v>76</v>
      </c>
      <c r="AS559" s="17" t="s">
        <v>90</v>
      </c>
      <c r="AT559" s="20">
        <v>6757.62</v>
      </c>
      <c r="AU559" s="22">
        <v>46066</v>
      </c>
      <c r="AV559" s="22">
        <v>46066</v>
      </c>
      <c r="AW559" s="22">
        <v>46087</v>
      </c>
      <c r="AX559" s="17" t="s">
        <v>52</v>
      </c>
    </row>
    <row r="560" spans="1:50" x14ac:dyDescent="0.2">
      <c r="A560" s="17" t="s">
        <v>50</v>
      </c>
      <c r="B560" s="17" t="s">
        <v>2490</v>
      </c>
      <c r="C560" s="17" t="s">
        <v>2488</v>
      </c>
      <c r="D560" s="17" t="s">
        <v>52</v>
      </c>
      <c r="E560" s="17" t="s">
        <v>52</v>
      </c>
      <c r="F560" s="17" t="s">
        <v>54</v>
      </c>
      <c r="G560" s="17" t="s">
        <v>55</v>
      </c>
      <c r="H560" s="17" t="s">
        <v>56</v>
      </c>
      <c r="I560" s="17" t="s">
        <v>57</v>
      </c>
      <c r="J560" s="17" t="s">
        <v>58</v>
      </c>
      <c r="K560" s="17" t="s">
        <v>52</v>
      </c>
      <c r="L560" s="17" t="s">
        <v>59</v>
      </c>
      <c r="M560" s="17" t="s">
        <v>52</v>
      </c>
      <c r="N560" s="17" t="s">
        <v>52</v>
      </c>
      <c r="O560" s="17" t="s">
        <v>52</v>
      </c>
      <c r="P560" s="17" t="s">
        <v>52</v>
      </c>
      <c r="Q560" s="17" t="s">
        <v>60</v>
      </c>
      <c r="R560" s="17" t="s">
        <v>61</v>
      </c>
      <c r="S560" s="17" t="s">
        <v>2460</v>
      </c>
      <c r="T560" s="17" t="s">
        <v>56</v>
      </c>
      <c r="U560" s="17" t="s">
        <v>2461</v>
      </c>
      <c r="V560" s="17" t="s">
        <v>2462</v>
      </c>
      <c r="W560" s="17" t="s">
        <v>52</v>
      </c>
      <c r="X560" s="17" t="s">
        <v>321</v>
      </c>
      <c r="Y560" s="17" t="s">
        <v>52</v>
      </c>
      <c r="Z560" s="17" t="s">
        <v>52</v>
      </c>
      <c r="AA560" s="17" t="s">
        <v>52</v>
      </c>
      <c r="AB560" s="17" t="s">
        <v>52</v>
      </c>
      <c r="AC560" s="17" t="s">
        <v>60</v>
      </c>
      <c r="AD560" s="17" t="s">
        <v>61</v>
      </c>
      <c r="AE560" s="17" t="s">
        <v>52</v>
      </c>
      <c r="AF560" s="17" t="s">
        <v>2463</v>
      </c>
      <c r="AG560" s="17" t="s">
        <v>52</v>
      </c>
      <c r="AH560" s="17" t="s">
        <v>395</v>
      </c>
      <c r="AI560" s="17" t="s">
        <v>396</v>
      </c>
      <c r="AJ560" s="17" t="s">
        <v>52</v>
      </c>
      <c r="AK560" s="17" t="s">
        <v>52</v>
      </c>
      <c r="AL560" s="17" t="s">
        <v>52</v>
      </c>
      <c r="AM560" s="17" t="s">
        <v>52</v>
      </c>
      <c r="AN560" s="17" t="s">
        <v>52</v>
      </c>
      <c r="AO560" s="17" t="s">
        <v>52</v>
      </c>
      <c r="AP560" s="17" t="s">
        <v>2491</v>
      </c>
      <c r="AQ560" s="19">
        <v>41.66</v>
      </c>
      <c r="AR560" s="17" t="s">
        <v>76</v>
      </c>
      <c r="AS560" s="17" t="s">
        <v>90</v>
      </c>
      <c r="AT560" s="19">
        <v>41.66</v>
      </c>
      <c r="AU560" s="22">
        <v>46066</v>
      </c>
      <c r="AV560" s="22">
        <v>46066</v>
      </c>
      <c r="AW560" s="22">
        <v>46087</v>
      </c>
      <c r="AX560" s="17" t="s">
        <v>52</v>
      </c>
    </row>
    <row r="561" spans="1:50" x14ac:dyDescent="0.2">
      <c r="A561" s="17" t="s">
        <v>50</v>
      </c>
      <c r="B561" s="17" t="s">
        <v>2492</v>
      </c>
      <c r="C561" s="17" t="s">
        <v>2459</v>
      </c>
      <c r="D561" s="17" t="s">
        <v>52</v>
      </c>
      <c r="E561" s="17" t="s">
        <v>52</v>
      </c>
      <c r="F561" s="17" t="s">
        <v>54</v>
      </c>
      <c r="G561" s="17" t="s">
        <v>55</v>
      </c>
      <c r="H561" s="17" t="s">
        <v>56</v>
      </c>
      <c r="I561" s="17" t="s">
        <v>57</v>
      </c>
      <c r="J561" s="17" t="s">
        <v>58</v>
      </c>
      <c r="K561" s="17" t="s">
        <v>52</v>
      </c>
      <c r="L561" s="17" t="s">
        <v>59</v>
      </c>
      <c r="M561" s="17" t="s">
        <v>52</v>
      </c>
      <c r="N561" s="17" t="s">
        <v>52</v>
      </c>
      <c r="O561" s="17" t="s">
        <v>52</v>
      </c>
      <c r="P561" s="17" t="s">
        <v>52</v>
      </c>
      <c r="Q561" s="17" t="s">
        <v>60</v>
      </c>
      <c r="R561" s="17" t="s">
        <v>61</v>
      </c>
      <c r="S561" s="17" t="s">
        <v>2460</v>
      </c>
      <c r="T561" s="17" t="s">
        <v>56</v>
      </c>
      <c r="U561" s="17" t="s">
        <v>2461</v>
      </c>
      <c r="V561" s="17" t="s">
        <v>2462</v>
      </c>
      <c r="W561" s="17" t="s">
        <v>52</v>
      </c>
      <c r="X561" s="17" t="s">
        <v>321</v>
      </c>
      <c r="Y561" s="17" t="s">
        <v>52</v>
      </c>
      <c r="Z561" s="17" t="s">
        <v>52</v>
      </c>
      <c r="AA561" s="17" t="s">
        <v>52</v>
      </c>
      <c r="AB561" s="17" t="s">
        <v>52</v>
      </c>
      <c r="AC561" s="17" t="s">
        <v>60</v>
      </c>
      <c r="AD561" s="17" t="s">
        <v>61</v>
      </c>
      <c r="AE561" s="17" t="s">
        <v>52</v>
      </c>
      <c r="AF561" s="17" t="s">
        <v>2463</v>
      </c>
      <c r="AG561" s="17" t="s">
        <v>52</v>
      </c>
      <c r="AH561" s="17" t="s">
        <v>395</v>
      </c>
      <c r="AI561" s="17" t="s">
        <v>396</v>
      </c>
      <c r="AJ561" s="17" t="s">
        <v>52</v>
      </c>
      <c r="AK561" s="17" t="s">
        <v>52</v>
      </c>
      <c r="AL561" s="17" t="s">
        <v>52</v>
      </c>
      <c r="AM561" s="17" t="s">
        <v>52</v>
      </c>
      <c r="AN561" s="17" t="s">
        <v>52</v>
      </c>
      <c r="AO561" s="17" t="s">
        <v>52</v>
      </c>
      <c r="AP561" s="17" t="s">
        <v>2493</v>
      </c>
      <c r="AQ561" s="19">
        <v>570</v>
      </c>
      <c r="AR561" s="17" t="s">
        <v>76</v>
      </c>
      <c r="AS561" s="17" t="s">
        <v>52</v>
      </c>
      <c r="AT561" s="19">
        <v>570</v>
      </c>
      <c r="AU561" s="22">
        <v>46066</v>
      </c>
      <c r="AV561" s="22">
        <v>46066</v>
      </c>
      <c r="AW561" s="22">
        <v>46107</v>
      </c>
      <c r="AX561" s="17" t="s">
        <v>52</v>
      </c>
    </row>
    <row r="562" spans="1:50" x14ac:dyDescent="0.2">
      <c r="A562" s="17" t="s">
        <v>50</v>
      </c>
      <c r="B562" s="17" t="s">
        <v>2494</v>
      </c>
      <c r="C562" s="17" t="s">
        <v>2466</v>
      </c>
      <c r="D562" s="17" t="s">
        <v>52</v>
      </c>
      <c r="E562" s="17" t="s">
        <v>52</v>
      </c>
      <c r="F562" s="17" t="s">
        <v>54</v>
      </c>
      <c r="G562" s="17" t="s">
        <v>55</v>
      </c>
      <c r="H562" s="17" t="s">
        <v>56</v>
      </c>
      <c r="I562" s="17" t="s">
        <v>57</v>
      </c>
      <c r="J562" s="17" t="s">
        <v>58</v>
      </c>
      <c r="K562" s="17" t="s">
        <v>52</v>
      </c>
      <c r="L562" s="17" t="s">
        <v>59</v>
      </c>
      <c r="M562" s="17" t="s">
        <v>52</v>
      </c>
      <c r="N562" s="17" t="s">
        <v>52</v>
      </c>
      <c r="O562" s="17" t="s">
        <v>52</v>
      </c>
      <c r="P562" s="17" t="s">
        <v>52</v>
      </c>
      <c r="Q562" s="17" t="s">
        <v>60</v>
      </c>
      <c r="R562" s="17" t="s">
        <v>61</v>
      </c>
      <c r="S562" s="17" t="s">
        <v>2460</v>
      </c>
      <c r="T562" s="17" t="s">
        <v>56</v>
      </c>
      <c r="U562" s="17" t="s">
        <v>2461</v>
      </c>
      <c r="V562" s="17" t="s">
        <v>2462</v>
      </c>
      <c r="W562" s="17" t="s">
        <v>52</v>
      </c>
      <c r="X562" s="17" t="s">
        <v>321</v>
      </c>
      <c r="Y562" s="17" t="s">
        <v>52</v>
      </c>
      <c r="Z562" s="17" t="s">
        <v>52</v>
      </c>
      <c r="AA562" s="17" t="s">
        <v>52</v>
      </c>
      <c r="AB562" s="17" t="s">
        <v>52</v>
      </c>
      <c r="AC562" s="17" t="s">
        <v>60</v>
      </c>
      <c r="AD562" s="17" t="s">
        <v>61</v>
      </c>
      <c r="AE562" s="17" t="s">
        <v>52</v>
      </c>
      <c r="AF562" s="17" t="s">
        <v>2463</v>
      </c>
      <c r="AG562" s="17" t="s">
        <v>52</v>
      </c>
      <c r="AH562" s="17" t="s">
        <v>395</v>
      </c>
      <c r="AI562" s="17" t="s">
        <v>396</v>
      </c>
      <c r="AJ562" s="17" t="s">
        <v>52</v>
      </c>
      <c r="AK562" s="17" t="s">
        <v>52</v>
      </c>
      <c r="AL562" s="17" t="s">
        <v>52</v>
      </c>
      <c r="AM562" s="17" t="s">
        <v>52</v>
      </c>
      <c r="AN562" s="17" t="s">
        <v>52</v>
      </c>
      <c r="AO562" s="17" t="s">
        <v>52</v>
      </c>
      <c r="AP562" s="17" t="s">
        <v>2495</v>
      </c>
      <c r="AQ562" s="20">
        <v>50458.43</v>
      </c>
      <c r="AR562" s="17" t="s">
        <v>76</v>
      </c>
      <c r="AS562" s="17" t="s">
        <v>52</v>
      </c>
      <c r="AT562" s="20">
        <v>50458.43</v>
      </c>
      <c r="AU562" s="22">
        <v>46085</v>
      </c>
      <c r="AV562" s="22">
        <v>46085</v>
      </c>
      <c r="AW562" s="22">
        <v>46114</v>
      </c>
      <c r="AX562" s="17" t="s">
        <v>52</v>
      </c>
    </row>
    <row r="563" spans="1:50" x14ac:dyDescent="0.2">
      <c r="A563" s="17" t="s">
        <v>50</v>
      </c>
      <c r="B563" s="17" t="s">
        <v>2496</v>
      </c>
      <c r="C563" s="17" t="s">
        <v>2469</v>
      </c>
      <c r="D563" s="17" t="s">
        <v>52</v>
      </c>
      <c r="E563" s="17" t="s">
        <v>52</v>
      </c>
      <c r="F563" s="17" t="s">
        <v>54</v>
      </c>
      <c r="G563" s="17" t="s">
        <v>55</v>
      </c>
      <c r="H563" s="17" t="s">
        <v>56</v>
      </c>
      <c r="I563" s="17" t="s">
        <v>57</v>
      </c>
      <c r="J563" s="17" t="s">
        <v>58</v>
      </c>
      <c r="K563" s="17" t="s">
        <v>52</v>
      </c>
      <c r="L563" s="17" t="s">
        <v>59</v>
      </c>
      <c r="M563" s="17" t="s">
        <v>52</v>
      </c>
      <c r="N563" s="17" t="s">
        <v>52</v>
      </c>
      <c r="O563" s="17" t="s">
        <v>52</v>
      </c>
      <c r="P563" s="17" t="s">
        <v>52</v>
      </c>
      <c r="Q563" s="17" t="s">
        <v>60</v>
      </c>
      <c r="R563" s="17" t="s">
        <v>61</v>
      </c>
      <c r="S563" s="17" t="s">
        <v>2460</v>
      </c>
      <c r="T563" s="17" t="s">
        <v>56</v>
      </c>
      <c r="U563" s="17" t="s">
        <v>2461</v>
      </c>
      <c r="V563" s="17" t="s">
        <v>2462</v>
      </c>
      <c r="W563" s="17" t="s">
        <v>52</v>
      </c>
      <c r="X563" s="17" t="s">
        <v>321</v>
      </c>
      <c r="Y563" s="17" t="s">
        <v>52</v>
      </c>
      <c r="Z563" s="17" t="s">
        <v>52</v>
      </c>
      <c r="AA563" s="17" t="s">
        <v>52</v>
      </c>
      <c r="AB563" s="17" t="s">
        <v>52</v>
      </c>
      <c r="AC563" s="17" t="s">
        <v>60</v>
      </c>
      <c r="AD563" s="17" t="s">
        <v>61</v>
      </c>
      <c r="AE563" s="17" t="s">
        <v>52</v>
      </c>
      <c r="AF563" s="17" t="s">
        <v>2463</v>
      </c>
      <c r="AG563" s="17" t="s">
        <v>52</v>
      </c>
      <c r="AH563" s="17" t="s">
        <v>395</v>
      </c>
      <c r="AI563" s="17" t="s">
        <v>396</v>
      </c>
      <c r="AJ563" s="17" t="s">
        <v>52</v>
      </c>
      <c r="AK563" s="17" t="s">
        <v>52</v>
      </c>
      <c r="AL563" s="17" t="s">
        <v>52</v>
      </c>
      <c r="AM563" s="17" t="s">
        <v>52</v>
      </c>
      <c r="AN563" s="17" t="s">
        <v>52</v>
      </c>
      <c r="AO563" s="17" t="s">
        <v>52</v>
      </c>
      <c r="AP563" s="17" t="s">
        <v>2497</v>
      </c>
      <c r="AQ563" s="20">
        <v>118578.58</v>
      </c>
      <c r="AR563" s="17" t="s">
        <v>76</v>
      </c>
      <c r="AS563" s="17" t="s">
        <v>52</v>
      </c>
      <c r="AT563" s="20">
        <v>118578.58</v>
      </c>
      <c r="AU563" s="22">
        <v>46085</v>
      </c>
      <c r="AV563" s="22">
        <v>46085</v>
      </c>
      <c r="AW563" s="22">
        <v>46114</v>
      </c>
      <c r="AX563" s="17" t="s">
        <v>52</v>
      </c>
    </row>
    <row r="564" spans="1:50" x14ac:dyDescent="0.2">
      <c r="A564" s="17" t="s">
        <v>50</v>
      </c>
      <c r="B564" s="17" t="s">
        <v>2498</v>
      </c>
      <c r="C564" s="17" t="s">
        <v>2485</v>
      </c>
      <c r="D564" s="17" t="s">
        <v>52</v>
      </c>
      <c r="E564" s="17" t="s">
        <v>52</v>
      </c>
      <c r="F564" s="17" t="s">
        <v>54</v>
      </c>
      <c r="G564" s="17" t="s">
        <v>55</v>
      </c>
      <c r="H564" s="17" t="s">
        <v>56</v>
      </c>
      <c r="I564" s="17" t="s">
        <v>57</v>
      </c>
      <c r="J564" s="17" t="s">
        <v>58</v>
      </c>
      <c r="K564" s="17" t="s">
        <v>52</v>
      </c>
      <c r="L564" s="17" t="s">
        <v>59</v>
      </c>
      <c r="M564" s="17" t="s">
        <v>52</v>
      </c>
      <c r="N564" s="17" t="s">
        <v>52</v>
      </c>
      <c r="O564" s="17" t="s">
        <v>52</v>
      </c>
      <c r="P564" s="17" t="s">
        <v>52</v>
      </c>
      <c r="Q564" s="17" t="s">
        <v>60</v>
      </c>
      <c r="R564" s="17" t="s">
        <v>61</v>
      </c>
      <c r="S564" s="17" t="s">
        <v>2460</v>
      </c>
      <c r="T564" s="17" t="s">
        <v>56</v>
      </c>
      <c r="U564" s="17" t="s">
        <v>2461</v>
      </c>
      <c r="V564" s="17" t="s">
        <v>2462</v>
      </c>
      <c r="W564" s="17" t="s">
        <v>52</v>
      </c>
      <c r="X564" s="17" t="s">
        <v>321</v>
      </c>
      <c r="Y564" s="17" t="s">
        <v>52</v>
      </c>
      <c r="Z564" s="17" t="s">
        <v>52</v>
      </c>
      <c r="AA564" s="17" t="s">
        <v>52</v>
      </c>
      <c r="AB564" s="17" t="s">
        <v>52</v>
      </c>
      <c r="AC564" s="17" t="s">
        <v>60</v>
      </c>
      <c r="AD564" s="17" t="s">
        <v>61</v>
      </c>
      <c r="AE564" s="17" t="s">
        <v>52</v>
      </c>
      <c r="AF564" s="17" t="s">
        <v>2463</v>
      </c>
      <c r="AG564" s="17" t="s">
        <v>52</v>
      </c>
      <c r="AH564" s="17" t="s">
        <v>395</v>
      </c>
      <c r="AI564" s="17" t="s">
        <v>396</v>
      </c>
      <c r="AJ564" s="17" t="s">
        <v>52</v>
      </c>
      <c r="AK564" s="17" t="s">
        <v>52</v>
      </c>
      <c r="AL564" s="17" t="s">
        <v>52</v>
      </c>
      <c r="AM564" s="17" t="s">
        <v>52</v>
      </c>
      <c r="AN564" s="17" t="s">
        <v>52</v>
      </c>
      <c r="AO564" s="17" t="s">
        <v>52</v>
      </c>
      <c r="AP564" s="17" t="s">
        <v>2499</v>
      </c>
      <c r="AQ564" s="20">
        <v>7626.14</v>
      </c>
      <c r="AR564" s="17" t="s">
        <v>76</v>
      </c>
      <c r="AS564" s="17" t="s">
        <v>90</v>
      </c>
      <c r="AT564" s="20">
        <v>7626.14</v>
      </c>
      <c r="AU564" s="22">
        <v>46091</v>
      </c>
      <c r="AV564" s="22">
        <v>46091</v>
      </c>
      <c r="AW564" s="22">
        <v>46111</v>
      </c>
      <c r="AX564" s="17" t="s">
        <v>52</v>
      </c>
    </row>
    <row r="565" spans="1:50" x14ac:dyDescent="0.2">
      <c r="A565" s="17" t="s">
        <v>50</v>
      </c>
      <c r="B565" s="17" t="s">
        <v>2500</v>
      </c>
      <c r="C565" s="17" t="s">
        <v>2466</v>
      </c>
      <c r="D565" s="17" t="s">
        <v>52</v>
      </c>
      <c r="E565" s="17" t="s">
        <v>52</v>
      </c>
      <c r="F565" s="17" t="s">
        <v>54</v>
      </c>
      <c r="G565" s="17" t="s">
        <v>55</v>
      </c>
      <c r="H565" s="17" t="s">
        <v>56</v>
      </c>
      <c r="I565" s="17" t="s">
        <v>57</v>
      </c>
      <c r="J565" s="17" t="s">
        <v>58</v>
      </c>
      <c r="K565" s="17" t="s">
        <v>52</v>
      </c>
      <c r="L565" s="17" t="s">
        <v>59</v>
      </c>
      <c r="M565" s="17" t="s">
        <v>52</v>
      </c>
      <c r="N565" s="17" t="s">
        <v>52</v>
      </c>
      <c r="O565" s="17" t="s">
        <v>52</v>
      </c>
      <c r="P565" s="17" t="s">
        <v>52</v>
      </c>
      <c r="Q565" s="17" t="s">
        <v>60</v>
      </c>
      <c r="R565" s="17" t="s">
        <v>61</v>
      </c>
      <c r="S565" s="17" t="s">
        <v>2460</v>
      </c>
      <c r="T565" s="17" t="s">
        <v>56</v>
      </c>
      <c r="U565" s="17" t="s">
        <v>2461</v>
      </c>
      <c r="V565" s="17" t="s">
        <v>2462</v>
      </c>
      <c r="W565" s="17" t="s">
        <v>52</v>
      </c>
      <c r="X565" s="17" t="s">
        <v>321</v>
      </c>
      <c r="Y565" s="17" t="s">
        <v>52</v>
      </c>
      <c r="Z565" s="17" t="s">
        <v>52</v>
      </c>
      <c r="AA565" s="17" t="s">
        <v>52</v>
      </c>
      <c r="AB565" s="17" t="s">
        <v>52</v>
      </c>
      <c r="AC565" s="17" t="s">
        <v>60</v>
      </c>
      <c r="AD565" s="17" t="s">
        <v>61</v>
      </c>
      <c r="AE565" s="17" t="s">
        <v>52</v>
      </c>
      <c r="AF565" s="17" t="s">
        <v>2463</v>
      </c>
      <c r="AG565" s="17" t="s">
        <v>52</v>
      </c>
      <c r="AH565" s="17" t="s">
        <v>395</v>
      </c>
      <c r="AI565" s="17" t="s">
        <v>396</v>
      </c>
      <c r="AJ565" s="17" t="s">
        <v>52</v>
      </c>
      <c r="AK565" s="17" t="s">
        <v>52</v>
      </c>
      <c r="AL565" s="17" t="s">
        <v>52</v>
      </c>
      <c r="AM565" s="17" t="s">
        <v>52</v>
      </c>
      <c r="AN565" s="17" t="s">
        <v>52</v>
      </c>
      <c r="AO565" s="17" t="s">
        <v>52</v>
      </c>
      <c r="AP565" s="17" t="s">
        <v>2501</v>
      </c>
      <c r="AQ565" s="19">
        <v>-274.66000000000003</v>
      </c>
      <c r="AR565" s="17" t="s">
        <v>76</v>
      </c>
      <c r="AS565" s="17" t="s">
        <v>52</v>
      </c>
      <c r="AT565" s="19">
        <v>-274.66000000000003</v>
      </c>
      <c r="AU565" s="22">
        <v>46094</v>
      </c>
      <c r="AV565" s="22">
        <v>46098</v>
      </c>
      <c r="AW565" s="22">
        <v>46113</v>
      </c>
      <c r="AX565" s="17" t="s">
        <v>52</v>
      </c>
    </row>
    <row r="566" spans="1:50" x14ac:dyDescent="0.2">
      <c r="A566" s="17" t="s">
        <v>50</v>
      </c>
      <c r="B566" s="17" t="s">
        <v>2502</v>
      </c>
      <c r="C566" s="17" t="s">
        <v>2469</v>
      </c>
      <c r="D566" s="17" t="s">
        <v>52</v>
      </c>
      <c r="E566" s="17" t="s">
        <v>52</v>
      </c>
      <c r="F566" s="17" t="s">
        <v>54</v>
      </c>
      <c r="G566" s="17" t="s">
        <v>55</v>
      </c>
      <c r="H566" s="17" t="s">
        <v>56</v>
      </c>
      <c r="I566" s="17" t="s">
        <v>57</v>
      </c>
      <c r="J566" s="17" t="s">
        <v>58</v>
      </c>
      <c r="K566" s="17" t="s">
        <v>52</v>
      </c>
      <c r="L566" s="17" t="s">
        <v>59</v>
      </c>
      <c r="M566" s="17" t="s">
        <v>52</v>
      </c>
      <c r="N566" s="17" t="s">
        <v>52</v>
      </c>
      <c r="O566" s="17" t="s">
        <v>52</v>
      </c>
      <c r="P566" s="17" t="s">
        <v>52</v>
      </c>
      <c r="Q566" s="17" t="s">
        <v>60</v>
      </c>
      <c r="R566" s="17" t="s">
        <v>61</v>
      </c>
      <c r="S566" s="17" t="s">
        <v>2460</v>
      </c>
      <c r="T566" s="17" t="s">
        <v>56</v>
      </c>
      <c r="U566" s="17" t="s">
        <v>2461</v>
      </c>
      <c r="V566" s="17" t="s">
        <v>2462</v>
      </c>
      <c r="W566" s="17" t="s">
        <v>52</v>
      </c>
      <c r="X566" s="17" t="s">
        <v>321</v>
      </c>
      <c r="Y566" s="17" t="s">
        <v>52</v>
      </c>
      <c r="Z566" s="17" t="s">
        <v>52</v>
      </c>
      <c r="AA566" s="17" t="s">
        <v>52</v>
      </c>
      <c r="AB566" s="17" t="s">
        <v>52</v>
      </c>
      <c r="AC566" s="17" t="s">
        <v>60</v>
      </c>
      <c r="AD566" s="17" t="s">
        <v>61</v>
      </c>
      <c r="AE566" s="17" t="s">
        <v>52</v>
      </c>
      <c r="AF566" s="17" t="s">
        <v>2463</v>
      </c>
      <c r="AG566" s="17" t="s">
        <v>52</v>
      </c>
      <c r="AH566" s="17" t="s">
        <v>395</v>
      </c>
      <c r="AI566" s="17" t="s">
        <v>396</v>
      </c>
      <c r="AJ566" s="17" t="s">
        <v>52</v>
      </c>
      <c r="AK566" s="17" t="s">
        <v>52</v>
      </c>
      <c r="AL566" s="17" t="s">
        <v>52</v>
      </c>
      <c r="AM566" s="17" t="s">
        <v>52</v>
      </c>
      <c r="AN566" s="17" t="s">
        <v>52</v>
      </c>
      <c r="AO566" s="17" t="s">
        <v>52</v>
      </c>
      <c r="AP566" s="17" t="s">
        <v>2503</v>
      </c>
      <c r="AQ566" s="20">
        <v>-4071.41</v>
      </c>
      <c r="AR566" s="17" t="s">
        <v>76</v>
      </c>
      <c r="AS566" s="17" t="s">
        <v>52</v>
      </c>
      <c r="AT566" s="20">
        <v>-4071.41</v>
      </c>
      <c r="AU566" s="22">
        <v>46094</v>
      </c>
      <c r="AV566" s="22">
        <v>46098</v>
      </c>
      <c r="AW566" s="22">
        <v>46113</v>
      </c>
      <c r="AX566" s="17" t="s">
        <v>52</v>
      </c>
    </row>
    <row r="567" spans="1:50" x14ac:dyDescent="0.2">
      <c r="A567" s="17" t="s">
        <v>50</v>
      </c>
      <c r="B567" s="17" t="s">
        <v>2504</v>
      </c>
      <c r="C567" s="17" t="s">
        <v>2488</v>
      </c>
      <c r="D567" s="17" t="s">
        <v>52</v>
      </c>
      <c r="E567" s="17" t="s">
        <v>52</v>
      </c>
      <c r="F567" s="17" t="s">
        <v>54</v>
      </c>
      <c r="G567" s="17" t="s">
        <v>55</v>
      </c>
      <c r="H567" s="17" t="s">
        <v>56</v>
      </c>
      <c r="I567" s="17" t="s">
        <v>57</v>
      </c>
      <c r="J567" s="17" t="s">
        <v>58</v>
      </c>
      <c r="K567" s="17" t="s">
        <v>52</v>
      </c>
      <c r="L567" s="17" t="s">
        <v>59</v>
      </c>
      <c r="M567" s="17" t="s">
        <v>52</v>
      </c>
      <c r="N567" s="17" t="s">
        <v>52</v>
      </c>
      <c r="O567" s="17" t="s">
        <v>52</v>
      </c>
      <c r="P567" s="17" t="s">
        <v>52</v>
      </c>
      <c r="Q567" s="17" t="s">
        <v>60</v>
      </c>
      <c r="R567" s="17" t="s">
        <v>61</v>
      </c>
      <c r="S567" s="17" t="s">
        <v>2460</v>
      </c>
      <c r="T567" s="17" t="s">
        <v>56</v>
      </c>
      <c r="U567" s="17" t="s">
        <v>2461</v>
      </c>
      <c r="V567" s="17" t="s">
        <v>2462</v>
      </c>
      <c r="W567" s="17" t="s">
        <v>52</v>
      </c>
      <c r="X567" s="17" t="s">
        <v>321</v>
      </c>
      <c r="Y567" s="17" t="s">
        <v>52</v>
      </c>
      <c r="Z567" s="17" t="s">
        <v>52</v>
      </c>
      <c r="AA567" s="17" t="s">
        <v>52</v>
      </c>
      <c r="AB567" s="17" t="s">
        <v>52</v>
      </c>
      <c r="AC567" s="17" t="s">
        <v>60</v>
      </c>
      <c r="AD567" s="17" t="s">
        <v>61</v>
      </c>
      <c r="AE567" s="17" t="s">
        <v>52</v>
      </c>
      <c r="AF567" s="17" t="s">
        <v>2463</v>
      </c>
      <c r="AG567" s="17" t="s">
        <v>52</v>
      </c>
      <c r="AH567" s="17" t="s">
        <v>395</v>
      </c>
      <c r="AI567" s="17" t="s">
        <v>396</v>
      </c>
      <c r="AJ567" s="17" t="s">
        <v>52</v>
      </c>
      <c r="AK567" s="17" t="s">
        <v>52</v>
      </c>
      <c r="AL567" s="17" t="s">
        <v>52</v>
      </c>
      <c r="AM567" s="17" t="s">
        <v>52</v>
      </c>
      <c r="AN567" s="17" t="s">
        <v>52</v>
      </c>
      <c r="AO567" s="17" t="s">
        <v>52</v>
      </c>
      <c r="AP567" s="17" t="s">
        <v>2505</v>
      </c>
      <c r="AQ567" s="19">
        <v>41.66</v>
      </c>
      <c r="AR567" s="17" t="s">
        <v>76</v>
      </c>
      <c r="AS567" s="17" t="s">
        <v>90</v>
      </c>
      <c r="AT567" s="19">
        <v>41.66</v>
      </c>
      <c r="AU567" s="22">
        <v>46094</v>
      </c>
      <c r="AV567" s="22">
        <v>46098</v>
      </c>
      <c r="AW567" s="22">
        <v>46122</v>
      </c>
      <c r="AX567" s="17" t="s">
        <v>52</v>
      </c>
    </row>
    <row r="568" spans="1:50" x14ac:dyDescent="0.2">
      <c r="A568" s="17" t="s">
        <v>50</v>
      </c>
      <c r="B568" s="17" t="s">
        <v>2506</v>
      </c>
      <c r="C568" s="17" t="s">
        <v>2488</v>
      </c>
      <c r="D568" s="17" t="s">
        <v>52</v>
      </c>
      <c r="E568" s="17" t="s">
        <v>52</v>
      </c>
      <c r="F568" s="17" t="s">
        <v>54</v>
      </c>
      <c r="G568" s="17" t="s">
        <v>55</v>
      </c>
      <c r="H568" s="17" t="s">
        <v>56</v>
      </c>
      <c r="I568" s="17" t="s">
        <v>57</v>
      </c>
      <c r="J568" s="17" t="s">
        <v>58</v>
      </c>
      <c r="K568" s="17" t="s">
        <v>52</v>
      </c>
      <c r="L568" s="17" t="s">
        <v>59</v>
      </c>
      <c r="M568" s="17" t="s">
        <v>52</v>
      </c>
      <c r="N568" s="17" t="s">
        <v>52</v>
      </c>
      <c r="O568" s="17" t="s">
        <v>52</v>
      </c>
      <c r="P568" s="17" t="s">
        <v>52</v>
      </c>
      <c r="Q568" s="17" t="s">
        <v>60</v>
      </c>
      <c r="R568" s="17" t="s">
        <v>61</v>
      </c>
      <c r="S568" s="17" t="s">
        <v>2460</v>
      </c>
      <c r="T568" s="17" t="s">
        <v>56</v>
      </c>
      <c r="U568" s="17" t="s">
        <v>2461</v>
      </c>
      <c r="V568" s="17" t="s">
        <v>2462</v>
      </c>
      <c r="W568" s="17" t="s">
        <v>52</v>
      </c>
      <c r="X568" s="17" t="s">
        <v>321</v>
      </c>
      <c r="Y568" s="17" t="s">
        <v>52</v>
      </c>
      <c r="Z568" s="17" t="s">
        <v>52</v>
      </c>
      <c r="AA568" s="17" t="s">
        <v>52</v>
      </c>
      <c r="AB568" s="17" t="s">
        <v>52</v>
      </c>
      <c r="AC568" s="17" t="s">
        <v>60</v>
      </c>
      <c r="AD568" s="17" t="s">
        <v>61</v>
      </c>
      <c r="AE568" s="17" t="s">
        <v>52</v>
      </c>
      <c r="AF568" s="17" t="s">
        <v>2463</v>
      </c>
      <c r="AG568" s="17" t="s">
        <v>52</v>
      </c>
      <c r="AH568" s="17" t="s">
        <v>395</v>
      </c>
      <c r="AI568" s="17" t="s">
        <v>396</v>
      </c>
      <c r="AJ568" s="17" t="s">
        <v>52</v>
      </c>
      <c r="AK568" s="17" t="s">
        <v>52</v>
      </c>
      <c r="AL568" s="17" t="s">
        <v>52</v>
      </c>
      <c r="AM568" s="17" t="s">
        <v>52</v>
      </c>
      <c r="AN568" s="17" t="s">
        <v>52</v>
      </c>
      <c r="AO568" s="17" t="s">
        <v>52</v>
      </c>
      <c r="AP568" s="17" t="s">
        <v>2507</v>
      </c>
      <c r="AQ568" s="20">
        <v>5405.94</v>
      </c>
      <c r="AR568" s="17" t="s">
        <v>76</v>
      </c>
      <c r="AS568" s="17" t="s">
        <v>90</v>
      </c>
      <c r="AT568" s="20">
        <v>5405.94</v>
      </c>
      <c r="AU568" s="22">
        <v>46094</v>
      </c>
      <c r="AV568" s="22">
        <v>46098</v>
      </c>
      <c r="AW568" s="22">
        <v>46122</v>
      </c>
      <c r="AX568" s="17" t="s">
        <v>52</v>
      </c>
    </row>
    <row r="569" spans="1:50" x14ac:dyDescent="0.2">
      <c r="A569" s="17" t="s">
        <v>50</v>
      </c>
      <c r="B569" s="17" t="s">
        <v>2508</v>
      </c>
      <c r="C569" s="17" t="s">
        <v>2469</v>
      </c>
      <c r="D569" s="17" t="s">
        <v>52</v>
      </c>
      <c r="E569" s="17" t="s">
        <v>52</v>
      </c>
      <c r="F569" s="17" t="s">
        <v>54</v>
      </c>
      <c r="G569" s="17" t="s">
        <v>55</v>
      </c>
      <c r="H569" s="17" t="s">
        <v>56</v>
      </c>
      <c r="I569" s="17" t="s">
        <v>57</v>
      </c>
      <c r="J569" s="17" t="s">
        <v>58</v>
      </c>
      <c r="K569" s="17" t="s">
        <v>52</v>
      </c>
      <c r="L569" s="17" t="s">
        <v>59</v>
      </c>
      <c r="M569" s="17" t="s">
        <v>52</v>
      </c>
      <c r="N569" s="17" t="s">
        <v>52</v>
      </c>
      <c r="O569" s="17" t="s">
        <v>52</v>
      </c>
      <c r="P569" s="17" t="s">
        <v>52</v>
      </c>
      <c r="Q569" s="17" t="s">
        <v>60</v>
      </c>
      <c r="R569" s="17" t="s">
        <v>61</v>
      </c>
      <c r="S569" s="17" t="s">
        <v>2460</v>
      </c>
      <c r="T569" s="17" t="s">
        <v>56</v>
      </c>
      <c r="U569" s="17" t="s">
        <v>2461</v>
      </c>
      <c r="V569" s="17" t="s">
        <v>2462</v>
      </c>
      <c r="W569" s="17" t="s">
        <v>52</v>
      </c>
      <c r="X569" s="17" t="s">
        <v>321</v>
      </c>
      <c r="Y569" s="17" t="s">
        <v>52</v>
      </c>
      <c r="Z569" s="17" t="s">
        <v>52</v>
      </c>
      <c r="AA569" s="17" t="s">
        <v>52</v>
      </c>
      <c r="AB569" s="17" t="s">
        <v>52</v>
      </c>
      <c r="AC569" s="17" t="s">
        <v>60</v>
      </c>
      <c r="AD569" s="17" t="s">
        <v>61</v>
      </c>
      <c r="AE569" s="17" t="s">
        <v>52</v>
      </c>
      <c r="AF569" s="17" t="s">
        <v>2463</v>
      </c>
      <c r="AG569" s="17" t="s">
        <v>52</v>
      </c>
      <c r="AH569" s="17" t="s">
        <v>395</v>
      </c>
      <c r="AI569" s="17" t="s">
        <v>396</v>
      </c>
      <c r="AJ569" s="17" t="s">
        <v>52</v>
      </c>
      <c r="AK569" s="17" t="s">
        <v>52</v>
      </c>
      <c r="AL569" s="17" t="s">
        <v>52</v>
      </c>
      <c r="AM569" s="17" t="s">
        <v>52</v>
      </c>
      <c r="AN569" s="17" t="s">
        <v>52</v>
      </c>
      <c r="AO569" s="17" t="s">
        <v>52</v>
      </c>
      <c r="AP569" s="17" t="s">
        <v>2503</v>
      </c>
      <c r="AQ569" s="20">
        <v>78573.259999999995</v>
      </c>
      <c r="AR569" s="17" t="s">
        <v>76</v>
      </c>
      <c r="AS569" s="17" t="s">
        <v>52</v>
      </c>
      <c r="AT569" s="20">
        <v>78573.259999999995</v>
      </c>
      <c r="AU569" s="22">
        <v>46094</v>
      </c>
      <c r="AV569" s="22">
        <v>46098</v>
      </c>
      <c r="AW569" s="22">
        <v>46114</v>
      </c>
      <c r="AX569" s="17" t="s">
        <v>52</v>
      </c>
    </row>
    <row r="570" spans="1:50" x14ac:dyDescent="0.2">
      <c r="A570" s="17" t="s">
        <v>50</v>
      </c>
      <c r="B570" s="17" t="s">
        <v>2509</v>
      </c>
      <c r="C570" s="17" t="s">
        <v>2466</v>
      </c>
      <c r="D570" s="17" t="s">
        <v>52</v>
      </c>
      <c r="E570" s="17" t="s">
        <v>52</v>
      </c>
      <c r="F570" s="17" t="s">
        <v>54</v>
      </c>
      <c r="G570" s="17" t="s">
        <v>55</v>
      </c>
      <c r="H570" s="17" t="s">
        <v>56</v>
      </c>
      <c r="I570" s="17" t="s">
        <v>57</v>
      </c>
      <c r="J570" s="17" t="s">
        <v>58</v>
      </c>
      <c r="K570" s="17" t="s">
        <v>52</v>
      </c>
      <c r="L570" s="17" t="s">
        <v>59</v>
      </c>
      <c r="M570" s="17" t="s">
        <v>52</v>
      </c>
      <c r="N570" s="17" t="s">
        <v>52</v>
      </c>
      <c r="O570" s="17" t="s">
        <v>52</v>
      </c>
      <c r="P570" s="17" t="s">
        <v>52</v>
      </c>
      <c r="Q570" s="17" t="s">
        <v>60</v>
      </c>
      <c r="R570" s="17" t="s">
        <v>61</v>
      </c>
      <c r="S570" s="17" t="s">
        <v>2460</v>
      </c>
      <c r="T570" s="17" t="s">
        <v>56</v>
      </c>
      <c r="U570" s="17" t="s">
        <v>2461</v>
      </c>
      <c r="V570" s="17" t="s">
        <v>2462</v>
      </c>
      <c r="W570" s="17" t="s">
        <v>52</v>
      </c>
      <c r="X570" s="17" t="s">
        <v>321</v>
      </c>
      <c r="Y570" s="17" t="s">
        <v>52</v>
      </c>
      <c r="Z570" s="17" t="s">
        <v>52</v>
      </c>
      <c r="AA570" s="17" t="s">
        <v>52</v>
      </c>
      <c r="AB570" s="17" t="s">
        <v>52</v>
      </c>
      <c r="AC570" s="17" t="s">
        <v>60</v>
      </c>
      <c r="AD570" s="17" t="s">
        <v>61</v>
      </c>
      <c r="AE570" s="17" t="s">
        <v>52</v>
      </c>
      <c r="AF570" s="17" t="s">
        <v>2463</v>
      </c>
      <c r="AG570" s="17" t="s">
        <v>52</v>
      </c>
      <c r="AH570" s="17" t="s">
        <v>395</v>
      </c>
      <c r="AI570" s="17" t="s">
        <v>396</v>
      </c>
      <c r="AJ570" s="17" t="s">
        <v>52</v>
      </c>
      <c r="AK570" s="17" t="s">
        <v>52</v>
      </c>
      <c r="AL570" s="17" t="s">
        <v>52</v>
      </c>
      <c r="AM570" s="17" t="s">
        <v>52</v>
      </c>
      <c r="AN570" s="17" t="s">
        <v>52</v>
      </c>
      <c r="AO570" s="17" t="s">
        <v>52</v>
      </c>
      <c r="AP570" s="17" t="s">
        <v>2501</v>
      </c>
      <c r="AQ570" s="20">
        <v>34293.79</v>
      </c>
      <c r="AR570" s="17" t="s">
        <v>76</v>
      </c>
      <c r="AS570" s="17" t="s">
        <v>52</v>
      </c>
      <c r="AT570" s="20">
        <v>34293.79</v>
      </c>
      <c r="AU570" s="22">
        <v>46094</v>
      </c>
      <c r="AV570" s="22">
        <v>46098</v>
      </c>
      <c r="AW570" s="22">
        <v>46114</v>
      </c>
      <c r="AX570" s="17" t="s">
        <v>52</v>
      </c>
    </row>
    <row r="571" spans="1:50" x14ac:dyDescent="0.2">
      <c r="A571" s="17" t="s">
        <v>50</v>
      </c>
      <c r="B571" s="17" t="s">
        <v>2510</v>
      </c>
      <c r="C571" s="17" t="s">
        <v>2485</v>
      </c>
      <c r="D571" s="17" t="s">
        <v>52</v>
      </c>
      <c r="E571" s="17" t="s">
        <v>52</v>
      </c>
      <c r="F571" s="17" t="s">
        <v>54</v>
      </c>
      <c r="G571" s="17" t="s">
        <v>55</v>
      </c>
      <c r="H571" s="17" t="s">
        <v>56</v>
      </c>
      <c r="I571" s="17" t="s">
        <v>57</v>
      </c>
      <c r="J571" s="17" t="s">
        <v>58</v>
      </c>
      <c r="K571" s="17" t="s">
        <v>52</v>
      </c>
      <c r="L571" s="17" t="s">
        <v>59</v>
      </c>
      <c r="M571" s="17" t="s">
        <v>52</v>
      </c>
      <c r="N571" s="17" t="s">
        <v>52</v>
      </c>
      <c r="O571" s="17" t="s">
        <v>52</v>
      </c>
      <c r="P571" s="17" t="s">
        <v>52</v>
      </c>
      <c r="Q571" s="17" t="s">
        <v>60</v>
      </c>
      <c r="R571" s="17" t="s">
        <v>61</v>
      </c>
      <c r="S571" s="17" t="s">
        <v>2460</v>
      </c>
      <c r="T571" s="17" t="s">
        <v>56</v>
      </c>
      <c r="U571" s="17" t="s">
        <v>2461</v>
      </c>
      <c r="V571" s="17" t="s">
        <v>2462</v>
      </c>
      <c r="W571" s="17" t="s">
        <v>52</v>
      </c>
      <c r="X571" s="17" t="s">
        <v>321</v>
      </c>
      <c r="Y571" s="17" t="s">
        <v>52</v>
      </c>
      <c r="Z571" s="17" t="s">
        <v>52</v>
      </c>
      <c r="AA571" s="17" t="s">
        <v>52</v>
      </c>
      <c r="AB571" s="17" t="s">
        <v>52</v>
      </c>
      <c r="AC571" s="17" t="s">
        <v>60</v>
      </c>
      <c r="AD571" s="17" t="s">
        <v>61</v>
      </c>
      <c r="AE571" s="17" t="s">
        <v>52</v>
      </c>
      <c r="AF571" s="17" t="s">
        <v>2463</v>
      </c>
      <c r="AG571" s="17" t="s">
        <v>52</v>
      </c>
      <c r="AH571" s="17" t="s">
        <v>395</v>
      </c>
      <c r="AI571" s="17" t="s">
        <v>396</v>
      </c>
      <c r="AJ571" s="17" t="s">
        <v>52</v>
      </c>
      <c r="AK571" s="17" t="s">
        <v>52</v>
      </c>
      <c r="AL571" s="17" t="s">
        <v>52</v>
      </c>
      <c r="AM571" s="17" t="s">
        <v>52</v>
      </c>
      <c r="AN571" s="17" t="s">
        <v>52</v>
      </c>
      <c r="AO571" s="17" t="s">
        <v>52</v>
      </c>
      <c r="AP571" s="17" t="s">
        <v>2511</v>
      </c>
      <c r="AQ571" s="20">
        <v>9266.98</v>
      </c>
      <c r="AR571" s="17" t="s">
        <v>76</v>
      </c>
      <c r="AS571" s="17" t="s">
        <v>90</v>
      </c>
      <c r="AT571" s="20">
        <v>9266.98</v>
      </c>
      <c r="AU571" s="22">
        <v>46120</v>
      </c>
      <c r="AV571" s="22">
        <v>46120</v>
      </c>
      <c r="AW571" s="22">
        <v>46142</v>
      </c>
      <c r="AX571" s="17" t="s">
        <v>52</v>
      </c>
    </row>
    <row r="572" spans="1:50" x14ac:dyDescent="0.2">
      <c r="A572" s="17" t="s">
        <v>50</v>
      </c>
      <c r="B572" s="17" t="s">
        <v>2512</v>
      </c>
      <c r="C572" s="17" t="s">
        <v>2466</v>
      </c>
      <c r="D572" s="17" t="s">
        <v>52</v>
      </c>
      <c r="E572" s="17" t="s">
        <v>52</v>
      </c>
      <c r="F572" s="17" t="s">
        <v>54</v>
      </c>
      <c r="G572" s="17" t="s">
        <v>55</v>
      </c>
      <c r="H572" s="17" t="s">
        <v>56</v>
      </c>
      <c r="I572" s="17" t="s">
        <v>57</v>
      </c>
      <c r="J572" s="17" t="s">
        <v>58</v>
      </c>
      <c r="K572" s="17" t="s">
        <v>52</v>
      </c>
      <c r="L572" s="17" t="s">
        <v>59</v>
      </c>
      <c r="M572" s="17" t="s">
        <v>52</v>
      </c>
      <c r="N572" s="17" t="s">
        <v>52</v>
      </c>
      <c r="O572" s="17" t="s">
        <v>52</v>
      </c>
      <c r="P572" s="17" t="s">
        <v>52</v>
      </c>
      <c r="Q572" s="17" t="s">
        <v>60</v>
      </c>
      <c r="R572" s="17" t="s">
        <v>61</v>
      </c>
      <c r="S572" s="17" t="s">
        <v>2460</v>
      </c>
      <c r="T572" s="17" t="s">
        <v>56</v>
      </c>
      <c r="U572" s="17" t="s">
        <v>2461</v>
      </c>
      <c r="V572" s="17" t="s">
        <v>2462</v>
      </c>
      <c r="W572" s="17" t="s">
        <v>52</v>
      </c>
      <c r="X572" s="17" t="s">
        <v>321</v>
      </c>
      <c r="Y572" s="17" t="s">
        <v>52</v>
      </c>
      <c r="Z572" s="17" t="s">
        <v>52</v>
      </c>
      <c r="AA572" s="17" t="s">
        <v>52</v>
      </c>
      <c r="AB572" s="17" t="s">
        <v>52</v>
      </c>
      <c r="AC572" s="17" t="s">
        <v>60</v>
      </c>
      <c r="AD572" s="17" t="s">
        <v>61</v>
      </c>
      <c r="AE572" s="17" t="s">
        <v>52</v>
      </c>
      <c r="AF572" s="17" t="s">
        <v>2463</v>
      </c>
      <c r="AG572" s="17" t="s">
        <v>52</v>
      </c>
      <c r="AH572" s="17" t="s">
        <v>395</v>
      </c>
      <c r="AI572" s="17" t="s">
        <v>396</v>
      </c>
      <c r="AJ572" s="17" t="s">
        <v>52</v>
      </c>
      <c r="AK572" s="17" t="s">
        <v>52</v>
      </c>
      <c r="AL572" s="17" t="s">
        <v>52</v>
      </c>
      <c r="AM572" s="17" t="s">
        <v>52</v>
      </c>
      <c r="AN572" s="17" t="s">
        <v>52</v>
      </c>
      <c r="AO572" s="17" t="s">
        <v>52</v>
      </c>
      <c r="AP572" s="17" t="s">
        <v>2513</v>
      </c>
      <c r="AQ572" s="20">
        <v>50458.43</v>
      </c>
      <c r="AR572" s="17" t="s">
        <v>76</v>
      </c>
      <c r="AS572" s="17" t="s">
        <v>52</v>
      </c>
      <c r="AT572" s="20">
        <v>50458.43</v>
      </c>
      <c r="AU572" s="22">
        <v>46121</v>
      </c>
      <c r="AV572" s="22">
        <v>46121</v>
      </c>
      <c r="AW572" s="22">
        <v>46142</v>
      </c>
      <c r="AX572" s="17" t="s">
        <v>52</v>
      </c>
    </row>
    <row r="573" spans="1:50" x14ac:dyDescent="0.2">
      <c r="A573" s="17" t="s">
        <v>50</v>
      </c>
      <c r="B573" s="17" t="s">
        <v>2514</v>
      </c>
      <c r="C573" s="17" t="s">
        <v>2469</v>
      </c>
      <c r="D573" s="17" t="s">
        <v>52</v>
      </c>
      <c r="E573" s="17" t="s">
        <v>52</v>
      </c>
      <c r="F573" s="17" t="s">
        <v>54</v>
      </c>
      <c r="G573" s="17" t="s">
        <v>55</v>
      </c>
      <c r="H573" s="17" t="s">
        <v>56</v>
      </c>
      <c r="I573" s="17" t="s">
        <v>57</v>
      </c>
      <c r="J573" s="17" t="s">
        <v>58</v>
      </c>
      <c r="K573" s="17" t="s">
        <v>52</v>
      </c>
      <c r="L573" s="17" t="s">
        <v>59</v>
      </c>
      <c r="M573" s="17" t="s">
        <v>52</v>
      </c>
      <c r="N573" s="17" t="s">
        <v>52</v>
      </c>
      <c r="O573" s="17" t="s">
        <v>52</v>
      </c>
      <c r="P573" s="17" t="s">
        <v>52</v>
      </c>
      <c r="Q573" s="17" t="s">
        <v>60</v>
      </c>
      <c r="R573" s="17" t="s">
        <v>61</v>
      </c>
      <c r="S573" s="17" t="s">
        <v>2460</v>
      </c>
      <c r="T573" s="17" t="s">
        <v>56</v>
      </c>
      <c r="U573" s="17" t="s">
        <v>2461</v>
      </c>
      <c r="V573" s="17" t="s">
        <v>2462</v>
      </c>
      <c r="W573" s="17" t="s">
        <v>52</v>
      </c>
      <c r="X573" s="17" t="s">
        <v>321</v>
      </c>
      <c r="Y573" s="17" t="s">
        <v>52</v>
      </c>
      <c r="Z573" s="17" t="s">
        <v>52</v>
      </c>
      <c r="AA573" s="17" t="s">
        <v>52</v>
      </c>
      <c r="AB573" s="17" t="s">
        <v>52</v>
      </c>
      <c r="AC573" s="17" t="s">
        <v>60</v>
      </c>
      <c r="AD573" s="17" t="s">
        <v>61</v>
      </c>
      <c r="AE573" s="17" t="s">
        <v>52</v>
      </c>
      <c r="AF573" s="17" t="s">
        <v>2463</v>
      </c>
      <c r="AG573" s="17" t="s">
        <v>52</v>
      </c>
      <c r="AH573" s="17" t="s">
        <v>395</v>
      </c>
      <c r="AI573" s="17" t="s">
        <v>396</v>
      </c>
      <c r="AJ573" s="17" t="s">
        <v>52</v>
      </c>
      <c r="AK573" s="17" t="s">
        <v>52</v>
      </c>
      <c r="AL573" s="17" t="s">
        <v>52</v>
      </c>
      <c r="AM573" s="17" t="s">
        <v>52</v>
      </c>
      <c r="AN573" s="17" t="s">
        <v>52</v>
      </c>
      <c r="AO573" s="17" t="s">
        <v>52</v>
      </c>
      <c r="AP573" s="17" t="s">
        <v>2515</v>
      </c>
      <c r="AQ573" s="20">
        <v>118578.58</v>
      </c>
      <c r="AR573" s="17" t="s">
        <v>76</v>
      </c>
      <c r="AS573" s="17" t="s">
        <v>52</v>
      </c>
      <c r="AT573" s="20">
        <v>118578.58</v>
      </c>
      <c r="AU573" s="22">
        <v>46121</v>
      </c>
      <c r="AV573" s="22">
        <v>46121</v>
      </c>
      <c r="AW573" s="22">
        <v>46142</v>
      </c>
      <c r="AX573" s="17" t="s">
        <v>52</v>
      </c>
    </row>
    <row r="574" spans="1:50" x14ac:dyDescent="0.2">
      <c r="A574" s="17" t="s">
        <v>50</v>
      </c>
      <c r="B574" s="17" t="s">
        <v>2516</v>
      </c>
      <c r="C574" s="17" t="s">
        <v>2488</v>
      </c>
      <c r="D574" s="17" t="s">
        <v>52</v>
      </c>
      <c r="E574" s="17" t="s">
        <v>52</v>
      </c>
      <c r="F574" s="17" t="s">
        <v>54</v>
      </c>
      <c r="G574" s="17" t="s">
        <v>55</v>
      </c>
      <c r="H574" s="17" t="s">
        <v>56</v>
      </c>
      <c r="I574" s="17" t="s">
        <v>57</v>
      </c>
      <c r="J574" s="17" t="s">
        <v>58</v>
      </c>
      <c r="K574" s="17" t="s">
        <v>52</v>
      </c>
      <c r="L574" s="17" t="s">
        <v>59</v>
      </c>
      <c r="M574" s="17" t="s">
        <v>52</v>
      </c>
      <c r="N574" s="17" t="s">
        <v>52</v>
      </c>
      <c r="O574" s="17" t="s">
        <v>52</v>
      </c>
      <c r="P574" s="17" t="s">
        <v>52</v>
      </c>
      <c r="Q574" s="17" t="s">
        <v>60</v>
      </c>
      <c r="R574" s="17" t="s">
        <v>61</v>
      </c>
      <c r="S574" s="17" t="s">
        <v>2460</v>
      </c>
      <c r="T574" s="17" t="s">
        <v>56</v>
      </c>
      <c r="U574" s="17" t="s">
        <v>2461</v>
      </c>
      <c r="V574" s="17" t="s">
        <v>2462</v>
      </c>
      <c r="W574" s="17" t="s">
        <v>52</v>
      </c>
      <c r="X574" s="17" t="s">
        <v>321</v>
      </c>
      <c r="Y574" s="17" t="s">
        <v>52</v>
      </c>
      <c r="Z574" s="17" t="s">
        <v>52</v>
      </c>
      <c r="AA574" s="17" t="s">
        <v>52</v>
      </c>
      <c r="AB574" s="17" t="s">
        <v>52</v>
      </c>
      <c r="AC574" s="17" t="s">
        <v>60</v>
      </c>
      <c r="AD574" s="17" t="s">
        <v>61</v>
      </c>
      <c r="AE574" s="17" t="s">
        <v>52</v>
      </c>
      <c r="AF574" s="17" t="s">
        <v>2463</v>
      </c>
      <c r="AG574" s="17" t="s">
        <v>52</v>
      </c>
      <c r="AH574" s="17" t="s">
        <v>395</v>
      </c>
      <c r="AI574" s="17" t="s">
        <v>396</v>
      </c>
      <c r="AJ574" s="17" t="s">
        <v>52</v>
      </c>
      <c r="AK574" s="17" t="s">
        <v>52</v>
      </c>
      <c r="AL574" s="17" t="s">
        <v>52</v>
      </c>
      <c r="AM574" s="17" t="s">
        <v>52</v>
      </c>
      <c r="AN574" s="17" t="s">
        <v>52</v>
      </c>
      <c r="AO574" s="17" t="s">
        <v>52</v>
      </c>
      <c r="AP574" s="17" t="s">
        <v>2517</v>
      </c>
      <c r="AQ574" s="19">
        <v>41.66</v>
      </c>
      <c r="AR574" s="17" t="s">
        <v>76</v>
      </c>
      <c r="AS574" s="17" t="s">
        <v>90</v>
      </c>
      <c r="AT574" s="19">
        <v>41.66</v>
      </c>
      <c r="AU574" s="22">
        <v>46126</v>
      </c>
      <c r="AV574" s="22">
        <v>46126</v>
      </c>
      <c r="AW574" s="22">
        <v>46156</v>
      </c>
      <c r="AX574" s="17" t="s">
        <v>52</v>
      </c>
    </row>
    <row r="575" spans="1:50" x14ac:dyDescent="0.2">
      <c r="A575" s="17" t="s">
        <v>50</v>
      </c>
      <c r="B575" s="17" t="s">
        <v>2518</v>
      </c>
      <c r="C575" s="17" t="s">
        <v>2488</v>
      </c>
      <c r="D575" s="17" t="s">
        <v>52</v>
      </c>
      <c r="E575" s="17" t="s">
        <v>52</v>
      </c>
      <c r="F575" s="17" t="s">
        <v>54</v>
      </c>
      <c r="G575" s="17" t="s">
        <v>55</v>
      </c>
      <c r="H575" s="17" t="s">
        <v>56</v>
      </c>
      <c r="I575" s="17" t="s">
        <v>57</v>
      </c>
      <c r="J575" s="17" t="s">
        <v>58</v>
      </c>
      <c r="K575" s="17" t="s">
        <v>52</v>
      </c>
      <c r="L575" s="17" t="s">
        <v>59</v>
      </c>
      <c r="M575" s="17" t="s">
        <v>52</v>
      </c>
      <c r="N575" s="17" t="s">
        <v>52</v>
      </c>
      <c r="O575" s="17" t="s">
        <v>52</v>
      </c>
      <c r="P575" s="17" t="s">
        <v>52</v>
      </c>
      <c r="Q575" s="17" t="s">
        <v>60</v>
      </c>
      <c r="R575" s="17" t="s">
        <v>61</v>
      </c>
      <c r="S575" s="17" t="s">
        <v>2460</v>
      </c>
      <c r="T575" s="17" t="s">
        <v>56</v>
      </c>
      <c r="U575" s="17" t="s">
        <v>2461</v>
      </c>
      <c r="V575" s="17" t="s">
        <v>2462</v>
      </c>
      <c r="W575" s="17" t="s">
        <v>52</v>
      </c>
      <c r="X575" s="17" t="s">
        <v>321</v>
      </c>
      <c r="Y575" s="17" t="s">
        <v>52</v>
      </c>
      <c r="Z575" s="17" t="s">
        <v>52</v>
      </c>
      <c r="AA575" s="17" t="s">
        <v>52</v>
      </c>
      <c r="AB575" s="17" t="s">
        <v>52</v>
      </c>
      <c r="AC575" s="17" t="s">
        <v>60</v>
      </c>
      <c r="AD575" s="17" t="s">
        <v>61</v>
      </c>
      <c r="AE575" s="17" t="s">
        <v>52</v>
      </c>
      <c r="AF575" s="17" t="s">
        <v>2463</v>
      </c>
      <c r="AG575" s="17" t="s">
        <v>52</v>
      </c>
      <c r="AH575" s="17" t="s">
        <v>395</v>
      </c>
      <c r="AI575" s="17" t="s">
        <v>396</v>
      </c>
      <c r="AJ575" s="17" t="s">
        <v>52</v>
      </c>
      <c r="AK575" s="17" t="s">
        <v>52</v>
      </c>
      <c r="AL575" s="17" t="s">
        <v>52</v>
      </c>
      <c r="AM575" s="17" t="s">
        <v>52</v>
      </c>
      <c r="AN575" s="17" t="s">
        <v>52</v>
      </c>
      <c r="AO575" s="17" t="s">
        <v>52</v>
      </c>
      <c r="AP575" s="17" t="s">
        <v>2519</v>
      </c>
      <c r="AQ575" s="20">
        <v>5381.67</v>
      </c>
      <c r="AR575" s="17" t="s">
        <v>76</v>
      </c>
      <c r="AS575" s="17" t="s">
        <v>90</v>
      </c>
      <c r="AT575" s="20">
        <v>5381.67</v>
      </c>
      <c r="AU575" s="22">
        <v>46126</v>
      </c>
      <c r="AV575" s="22">
        <v>46127</v>
      </c>
      <c r="AW575" s="22">
        <v>46156</v>
      </c>
      <c r="AX575" s="17" t="s">
        <v>52</v>
      </c>
    </row>
    <row r="576" spans="1:50" x14ac:dyDescent="0.2">
      <c r="A576" s="17" t="s">
        <v>50</v>
      </c>
      <c r="B576" s="17" t="s">
        <v>2520</v>
      </c>
      <c r="C576" s="17" t="s">
        <v>2459</v>
      </c>
      <c r="D576" s="17" t="s">
        <v>52</v>
      </c>
      <c r="E576" s="17" t="s">
        <v>52</v>
      </c>
      <c r="F576" s="17" t="s">
        <v>54</v>
      </c>
      <c r="G576" s="17" t="s">
        <v>55</v>
      </c>
      <c r="H576" s="17" t="s">
        <v>56</v>
      </c>
      <c r="I576" s="17" t="s">
        <v>57</v>
      </c>
      <c r="J576" s="17" t="s">
        <v>58</v>
      </c>
      <c r="K576" s="17" t="s">
        <v>52</v>
      </c>
      <c r="L576" s="17" t="s">
        <v>59</v>
      </c>
      <c r="M576" s="17" t="s">
        <v>52</v>
      </c>
      <c r="N576" s="17" t="s">
        <v>52</v>
      </c>
      <c r="O576" s="17" t="s">
        <v>52</v>
      </c>
      <c r="P576" s="17" t="s">
        <v>52</v>
      </c>
      <c r="Q576" s="17" t="s">
        <v>60</v>
      </c>
      <c r="R576" s="17" t="s">
        <v>61</v>
      </c>
      <c r="S576" s="17" t="s">
        <v>2460</v>
      </c>
      <c r="T576" s="17" t="s">
        <v>56</v>
      </c>
      <c r="U576" s="17" t="s">
        <v>2461</v>
      </c>
      <c r="V576" s="17" t="s">
        <v>2462</v>
      </c>
      <c r="W576" s="17" t="s">
        <v>52</v>
      </c>
      <c r="X576" s="17" t="s">
        <v>321</v>
      </c>
      <c r="Y576" s="17" t="s">
        <v>52</v>
      </c>
      <c r="Z576" s="17" t="s">
        <v>52</v>
      </c>
      <c r="AA576" s="17" t="s">
        <v>52</v>
      </c>
      <c r="AB576" s="17" t="s">
        <v>52</v>
      </c>
      <c r="AC576" s="17" t="s">
        <v>60</v>
      </c>
      <c r="AD576" s="17" t="s">
        <v>61</v>
      </c>
      <c r="AE576" s="17" t="s">
        <v>52</v>
      </c>
      <c r="AF576" s="17" t="s">
        <v>2463</v>
      </c>
      <c r="AG576" s="17" t="s">
        <v>52</v>
      </c>
      <c r="AH576" s="17" t="s">
        <v>395</v>
      </c>
      <c r="AI576" s="17" t="s">
        <v>396</v>
      </c>
      <c r="AJ576" s="17" t="s">
        <v>52</v>
      </c>
      <c r="AK576" s="17" t="s">
        <v>52</v>
      </c>
      <c r="AL576" s="17" t="s">
        <v>52</v>
      </c>
      <c r="AM576" s="17" t="s">
        <v>52</v>
      </c>
      <c r="AN576" s="17" t="s">
        <v>52</v>
      </c>
      <c r="AO576" s="17" t="s">
        <v>52</v>
      </c>
      <c r="AP576" s="17" t="s">
        <v>2521</v>
      </c>
      <c r="AQ576" s="20">
        <v>1150</v>
      </c>
      <c r="AR576" s="17" t="s">
        <v>76</v>
      </c>
      <c r="AS576" s="17" t="s">
        <v>52</v>
      </c>
      <c r="AT576" s="20">
        <v>1150</v>
      </c>
      <c r="AU576" s="22">
        <v>46128</v>
      </c>
      <c r="AV576" s="22">
        <v>46128</v>
      </c>
      <c r="AW576" s="22">
        <v>46150</v>
      </c>
      <c r="AX576" s="17" t="s">
        <v>52</v>
      </c>
    </row>
    <row r="577" spans="1:50" x14ac:dyDescent="0.2">
      <c r="A577" s="17" t="s">
        <v>50</v>
      </c>
      <c r="B577" s="17" t="s">
        <v>2522</v>
      </c>
      <c r="C577" s="17" t="s">
        <v>2485</v>
      </c>
      <c r="D577" s="17" t="s">
        <v>52</v>
      </c>
      <c r="E577" s="17" t="s">
        <v>52</v>
      </c>
      <c r="F577" s="17" t="s">
        <v>54</v>
      </c>
      <c r="G577" s="17" t="s">
        <v>55</v>
      </c>
      <c r="H577" s="17" t="s">
        <v>56</v>
      </c>
      <c r="I577" s="17" t="s">
        <v>57</v>
      </c>
      <c r="J577" s="17" t="s">
        <v>58</v>
      </c>
      <c r="K577" s="17" t="s">
        <v>52</v>
      </c>
      <c r="L577" s="17" t="s">
        <v>59</v>
      </c>
      <c r="M577" s="17" t="s">
        <v>52</v>
      </c>
      <c r="N577" s="17" t="s">
        <v>52</v>
      </c>
      <c r="O577" s="17" t="s">
        <v>52</v>
      </c>
      <c r="P577" s="17" t="s">
        <v>52</v>
      </c>
      <c r="Q577" s="17" t="s">
        <v>60</v>
      </c>
      <c r="R577" s="17" t="s">
        <v>61</v>
      </c>
      <c r="S577" s="17" t="s">
        <v>2460</v>
      </c>
      <c r="T577" s="17" t="s">
        <v>56</v>
      </c>
      <c r="U577" s="17" t="s">
        <v>2461</v>
      </c>
      <c r="V577" s="17" t="s">
        <v>2462</v>
      </c>
      <c r="W577" s="17" t="s">
        <v>52</v>
      </c>
      <c r="X577" s="17" t="s">
        <v>321</v>
      </c>
      <c r="Y577" s="17" t="s">
        <v>52</v>
      </c>
      <c r="Z577" s="17" t="s">
        <v>52</v>
      </c>
      <c r="AA577" s="17" t="s">
        <v>52</v>
      </c>
      <c r="AB577" s="17" t="s">
        <v>52</v>
      </c>
      <c r="AC577" s="17" t="s">
        <v>60</v>
      </c>
      <c r="AD577" s="17" t="s">
        <v>61</v>
      </c>
      <c r="AE577" s="17" t="s">
        <v>52</v>
      </c>
      <c r="AF577" s="17" t="s">
        <v>2463</v>
      </c>
      <c r="AG577" s="17" t="s">
        <v>52</v>
      </c>
      <c r="AH577" s="17" t="s">
        <v>395</v>
      </c>
      <c r="AI577" s="17" t="s">
        <v>396</v>
      </c>
      <c r="AJ577" s="17" t="s">
        <v>52</v>
      </c>
      <c r="AK577" s="17" t="s">
        <v>52</v>
      </c>
      <c r="AL577" s="17" t="s">
        <v>52</v>
      </c>
      <c r="AM577" s="17" t="s">
        <v>52</v>
      </c>
      <c r="AN577" s="17" t="s">
        <v>52</v>
      </c>
      <c r="AO577" s="17" t="s">
        <v>52</v>
      </c>
      <c r="AP577" s="17" t="s">
        <v>2523</v>
      </c>
      <c r="AQ577" s="20">
        <v>7936.35</v>
      </c>
      <c r="AR577" s="17" t="s">
        <v>76</v>
      </c>
      <c r="AS577" s="17" t="s">
        <v>90</v>
      </c>
      <c r="AT577" s="20">
        <v>7936.35</v>
      </c>
      <c r="AU577" s="22">
        <v>46149</v>
      </c>
      <c r="AV577" s="22">
        <v>46149</v>
      </c>
      <c r="AW577" s="22">
        <v>46176</v>
      </c>
      <c r="AX577" s="17" t="s">
        <v>52</v>
      </c>
    </row>
    <row r="578" spans="1:50" x14ac:dyDescent="0.2">
      <c r="A578" s="17" t="s">
        <v>50</v>
      </c>
      <c r="B578" s="17" t="s">
        <v>2524</v>
      </c>
      <c r="C578" s="17" t="s">
        <v>2466</v>
      </c>
      <c r="D578" s="17" t="s">
        <v>52</v>
      </c>
      <c r="E578" s="17" t="s">
        <v>52</v>
      </c>
      <c r="F578" s="17" t="s">
        <v>54</v>
      </c>
      <c r="G578" s="17" t="s">
        <v>55</v>
      </c>
      <c r="H578" s="17" t="s">
        <v>56</v>
      </c>
      <c r="I578" s="17" t="s">
        <v>57</v>
      </c>
      <c r="J578" s="17" t="s">
        <v>58</v>
      </c>
      <c r="K578" s="17" t="s">
        <v>52</v>
      </c>
      <c r="L578" s="17" t="s">
        <v>59</v>
      </c>
      <c r="M578" s="17" t="s">
        <v>52</v>
      </c>
      <c r="N578" s="17" t="s">
        <v>52</v>
      </c>
      <c r="O578" s="17" t="s">
        <v>52</v>
      </c>
      <c r="P578" s="17" t="s">
        <v>52</v>
      </c>
      <c r="Q578" s="17" t="s">
        <v>60</v>
      </c>
      <c r="R578" s="17" t="s">
        <v>61</v>
      </c>
      <c r="S578" s="17" t="s">
        <v>2460</v>
      </c>
      <c r="T578" s="17" t="s">
        <v>56</v>
      </c>
      <c r="U578" s="17" t="s">
        <v>2461</v>
      </c>
      <c r="V578" s="17" t="s">
        <v>2462</v>
      </c>
      <c r="W578" s="17" t="s">
        <v>52</v>
      </c>
      <c r="X578" s="17" t="s">
        <v>321</v>
      </c>
      <c r="Y578" s="17" t="s">
        <v>52</v>
      </c>
      <c r="Z578" s="17" t="s">
        <v>52</v>
      </c>
      <c r="AA578" s="17" t="s">
        <v>52</v>
      </c>
      <c r="AB578" s="17" t="s">
        <v>52</v>
      </c>
      <c r="AC578" s="17" t="s">
        <v>60</v>
      </c>
      <c r="AD578" s="17" t="s">
        <v>61</v>
      </c>
      <c r="AE578" s="17" t="s">
        <v>52</v>
      </c>
      <c r="AF578" s="17" t="s">
        <v>2463</v>
      </c>
      <c r="AG578" s="17" t="s">
        <v>52</v>
      </c>
      <c r="AH578" s="17" t="s">
        <v>395</v>
      </c>
      <c r="AI578" s="17" t="s">
        <v>396</v>
      </c>
      <c r="AJ578" s="17" t="s">
        <v>52</v>
      </c>
      <c r="AK578" s="17" t="s">
        <v>52</v>
      </c>
      <c r="AL578" s="17" t="s">
        <v>52</v>
      </c>
      <c r="AM578" s="17" t="s">
        <v>52</v>
      </c>
      <c r="AN578" s="17" t="s">
        <v>52</v>
      </c>
      <c r="AO578" s="17" t="s">
        <v>52</v>
      </c>
      <c r="AP578" s="17" t="s">
        <v>2525</v>
      </c>
      <c r="AQ578" s="20">
        <v>52134.51</v>
      </c>
      <c r="AR578" s="17" t="s">
        <v>76</v>
      </c>
      <c r="AS578" s="17" t="s">
        <v>52</v>
      </c>
      <c r="AT578" s="20">
        <v>52134.51</v>
      </c>
      <c r="AU578" s="22">
        <v>46149</v>
      </c>
      <c r="AV578" s="22">
        <v>46153</v>
      </c>
      <c r="AW578" s="22">
        <v>46175</v>
      </c>
      <c r="AX578" s="17" t="s">
        <v>52</v>
      </c>
    </row>
    <row r="579" spans="1:50" x14ac:dyDescent="0.2">
      <c r="A579" s="17" t="s">
        <v>50</v>
      </c>
      <c r="B579" s="17" t="s">
        <v>2526</v>
      </c>
      <c r="C579" s="17" t="s">
        <v>2469</v>
      </c>
      <c r="D579" s="17" t="s">
        <v>52</v>
      </c>
      <c r="E579" s="17" t="s">
        <v>52</v>
      </c>
      <c r="F579" s="17" t="s">
        <v>54</v>
      </c>
      <c r="G579" s="17" t="s">
        <v>55</v>
      </c>
      <c r="H579" s="17" t="s">
        <v>56</v>
      </c>
      <c r="I579" s="17" t="s">
        <v>57</v>
      </c>
      <c r="J579" s="17" t="s">
        <v>58</v>
      </c>
      <c r="K579" s="17" t="s">
        <v>52</v>
      </c>
      <c r="L579" s="17" t="s">
        <v>59</v>
      </c>
      <c r="M579" s="17" t="s">
        <v>52</v>
      </c>
      <c r="N579" s="17" t="s">
        <v>52</v>
      </c>
      <c r="O579" s="17" t="s">
        <v>52</v>
      </c>
      <c r="P579" s="17" t="s">
        <v>52</v>
      </c>
      <c r="Q579" s="17" t="s">
        <v>60</v>
      </c>
      <c r="R579" s="17" t="s">
        <v>61</v>
      </c>
      <c r="S579" s="17" t="s">
        <v>2460</v>
      </c>
      <c r="T579" s="17" t="s">
        <v>56</v>
      </c>
      <c r="U579" s="17" t="s">
        <v>2461</v>
      </c>
      <c r="V579" s="17" t="s">
        <v>2462</v>
      </c>
      <c r="W579" s="17" t="s">
        <v>52</v>
      </c>
      <c r="X579" s="17" t="s">
        <v>321</v>
      </c>
      <c r="Y579" s="17" t="s">
        <v>52</v>
      </c>
      <c r="Z579" s="17" t="s">
        <v>52</v>
      </c>
      <c r="AA579" s="17" t="s">
        <v>52</v>
      </c>
      <c r="AB579" s="17" t="s">
        <v>52</v>
      </c>
      <c r="AC579" s="17" t="s">
        <v>60</v>
      </c>
      <c r="AD579" s="17" t="s">
        <v>61</v>
      </c>
      <c r="AE579" s="17" t="s">
        <v>52</v>
      </c>
      <c r="AF579" s="17" t="s">
        <v>2463</v>
      </c>
      <c r="AG579" s="17" t="s">
        <v>52</v>
      </c>
      <c r="AH579" s="17" t="s">
        <v>395</v>
      </c>
      <c r="AI579" s="17" t="s">
        <v>396</v>
      </c>
      <c r="AJ579" s="17" t="s">
        <v>52</v>
      </c>
      <c r="AK579" s="17" t="s">
        <v>52</v>
      </c>
      <c r="AL579" s="17" t="s">
        <v>52</v>
      </c>
      <c r="AM579" s="17" t="s">
        <v>52</v>
      </c>
      <c r="AN579" s="17" t="s">
        <v>52</v>
      </c>
      <c r="AO579" s="17" t="s">
        <v>52</v>
      </c>
      <c r="AP579" s="17" t="s">
        <v>2527</v>
      </c>
      <c r="AQ579" s="20">
        <v>122530.47</v>
      </c>
      <c r="AR579" s="17" t="s">
        <v>76</v>
      </c>
      <c r="AS579" s="17" t="s">
        <v>52</v>
      </c>
      <c r="AT579" s="20">
        <v>122530.47</v>
      </c>
      <c r="AU579" s="22">
        <v>46149</v>
      </c>
      <c r="AV579" s="22">
        <v>46153</v>
      </c>
      <c r="AW579" s="22">
        <v>46175</v>
      </c>
      <c r="AX579" s="17" t="s">
        <v>52</v>
      </c>
    </row>
    <row r="580" spans="1:50" x14ac:dyDescent="0.2">
      <c r="A580" s="17" t="s">
        <v>50</v>
      </c>
      <c r="B580" s="17" t="s">
        <v>2528</v>
      </c>
      <c r="C580" s="17" t="s">
        <v>2488</v>
      </c>
      <c r="D580" s="17" t="s">
        <v>52</v>
      </c>
      <c r="E580" s="17" t="s">
        <v>52</v>
      </c>
      <c r="F580" s="17" t="s">
        <v>54</v>
      </c>
      <c r="G580" s="17" t="s">
        <v>55</v>
      </c>
      <c r="H580" s="17" t="s">
        <v>56</v>
      </c>
      <c r="I580" s="17" t="s">
        <v>57</v>
      </c>
      <c r="J580" s="17" t="s">
        <v>58</v>
      </c>
      <c r="K580" s="17" t="s">
        <v>52</v>
      </c>
      <c r="L580" s="17" t="s">
        <v>59</v>
      </c>
      <c r="M580" s="17" t="s">
        <v>52</v>
      </c>
      <c r="N580" s="17" t="s">
        <v>52</v>
      </c>
      <c r="O580" s="17" t="s">
        <v>52</v>
      </c>
      <c r="P580" s="17" t="s">
        <v>52</v>
      </c>
      <c r="Q580" s="17" t="s">
        <v>60</v>
      </c>
      <c r="R580" s="17" t="s">
        <v>61</v>
      </c>
      <c r="S580" s="17" t="s">
        <v>2460</v>
      </c>
      <c r="T580" s="17" t="s">
        <v>56</v>
      </c>
      <c r="U580" s="17" t="s">
        <v>2461</v>
      </c>
      <c r="V580" s="17" t="s">
        <v>2462</v>
      </c>
      <c r="W580" s="17" t="s">
        <v>52</v>
      </c>
      <c r="X580" s="17" t="s">
        <v>321</v>
      </c>
      <c r="Y580" s="17" t="s">
        <v>52</v>
      </c>
      <c r="Z580" s="17" t="s">
        <v>52</v>
      </c>
      <c r="AA580" s="17" t="s">
        <v>52</v>
      </c>
      <c r="AB580" s="17" t="s">
        <v>52</v>
      </c>
      <c r="AC580" s="17" t="s">
        <v>60</v>
      </c>
      <c r="AD580" s="17" t="s">
        <v>61</v>
      </c>
      <c r="AE580" s="17" t="s">
        <v>52</v>
      </c>
      <c r="AF580" s="17" t="s">
        <v>2463</v>
      </c>
      <c r="AG580" s="17" t="s">
        <v>52</v>
      </c>
      <c r="AH580" s="17" t="s">
        <v>395</v>
      </c>
      <c r="AI580" s="17" t="s">
        <v>396</v>
      </c>
      <c r="AJ580" s="17" t="s">
        <v>52</v>
      </c>
      <c r="AK580" s="17" t="s">
        <v>52</v>
      </c>
      <c r="AL580" s="17" t="s">
        <v>52</v>
      </c>
      <c r="AM580" s="17" t="s">
        <v>52</v>
      </c>
      <c r="AN580" s="17" t="s">
        <v>52</v>
      </c>
      <c r="AO580" s="17" t="s">
        <v>52</v>
      </c>
      <c r="AP580" s="17" t="s">
        <v>2529</v>
      </c>
      <c r="AQ580" s="19">
        <v>41.66</v>
      </c>
      <c r="AR580" s="17" t="s">
        <v>76</v>
      </c>
      <c r="AS580" s="17" t="s">
        <v>90</v>
      </c>
      <c r="AT580" s="19">
        <v>41.66</v>
      </c>
      <c r="AU580" s="22">
        <v>46156</v>
      </c>
      <c r="AV580" s="22">
        <v>46157</v>
      </c>
      <c r="AW580" s="22">
        <v>46185</v>
      </c>
      <c r="AX580" s="17" t="s">
        <v>52</v>
      </c>
    </row>
    <row r="581" spans="1:50" x14ac:dyDescent="0.2">
      <c r="A581" s="17" t="s">
        <v>50</v>
      </c>
      <c r="B581" s="17" t="s">
        <v>2530</v>
      </c>
      <c r="C581" s="17" t="s">
        <v>2488</v>
      </c>
      <c r="D581" s="17" t="s">
        <v>52</v>
      </c>
      <c r="E581" s="17" t="s">
        <v>52</v>
      </c>
      <c r="F581" s="17" t="s">
        <v>54</v>
      </c>
      <c r="G581" s="17" t="s">
        <v>55</v>
      </c>
      <c r="H581" s="17" t="s">
        <v>56</v>
      </c>
      <c r="I581" s="17" t="s">
        <v>57</v>
      </c>
      <c r="J581" s="17" t="s">
        <v>58</v>
      </c>
      <c r="K581" s="17" t="s">
        <v>52</v>
      </c>
      <c r="L581" s="17" t="s">
        <v>59</v>
      </c>
      <c r="M581" s="17" t="s">
        <v>52</v>
      </c>
      <c r="N581" s="17" t="s">
        <v>52</v>
      </c>
      <c r="O581" s="17" t="s">
        <v>52</v>
      </c>
      <c r="P581" s="17" t="s">
        <v>52</v>
      </c>
      <c r="Q581" s="17" t="s">
        <v>60</v>
      </c>
      <c r="R581" s="17" t="s">
        <v>61</v>
      </c>
      <c r="S581" s="17" t="s">
        <v>2460</v>
      </c>
      <c r="T581" s="17" t="s">
        <v>56</v>
      </c>
      <c r="U581" s="17" t="s">
        <v>2461</v>
      </c>
      <c r="V581" s="17" t="s">
        <v>2462</v>
      </c>
      <c r="W581" s="17" t="s">
        <v>52</v>
      </c>
      <c r="X581" s="17" t="s">
        <v>321</v>
      </c>
      <c r="Y581" s="17" t="s">
        <v>52</v>
      </c>
      <c r="Z581" s="17" t="s">
        <v>52</v>
      </c>
      <c r="AA581" s="17" t="s">
        <v>52</v>
      </c>
      <c r="AB581" s="17" t="s">
        <v>52</v>
      </c>
      <c r="AC581" s="17" t="s">
        <v>60</v>
      </c>
      <c r="AD581" s="17" t="s">
        <v>61</v>
      </c>
      <c r="AE581" s="17" t="s">
        <v>52</v>
      </c>
      <c r="AF581" s="17" t="s">
        <v>2463</v>
      </c>
      <c r="AG581" s="17" t="s">
        <v>52</v>
      </c>
      <c r="AH581" s="17" t="s">
        <v>395</v>
      </c>
      <c r="AI581" s="17" t="s">
        <v>396</v>
      </c>
      <c r="AJ581" s="17" t="s">
        <v>52</v>
      </c>
      <c r="AK581" s="17" t="s">
        <v>52</v>
      </c>
      <c r="AL581" s="17" t="s">
        <v>52</v>
      </c>
      <c r="AM581" s="17" t="s">
        <v>52</v>
      </c>
      <c r="AN581" s="17" t="s">
        <v>52</v>
      </c>
      <c r="AO581" s="17" t="s">
        <v>52</v>
      </c>
      <c r="AP581" s="17" t="s">
        <v>2531</v>
      </c>
      <c r="AQ581" s="20">
        <v>4104.05</v>
      </c>
      <c r="AR581" s="17" t="s">
        <v>76</v>
      </c>
      <c r="AS581" s="17" t="s">
        <v>90</v>
      </c>
      <c r="AT581" s="20">
        <v>4104.05</v>
      </c>
      <c r="AU581" s="22">
        <v>46156</v>
      </c>
      <c r="AV581" s="22">
        <v>46157</v>
      </c>
      <c r="AW581" s="22">
        <v>46185</v>
      </c>
      <c r="AX581" s="17" t="s">
        <v>52</v>
      </c>
    </row>
    <row r="582" spans="1:50" x14ac:dyDescent="0.2">
      <c r="A582" s="17" t="s">
        <v>50</v>
      </c>
      <c r="B582" s="17" t="s">
        <v>2532</v>
      </c>
      <c r="C582" s="17" t="s">
        <v>2459</v>
      </c>
      <c r="D582" s="17" t="s">
        <v>52</v>
      </c>
      <c r="E582" s="17" t="s">
        <v>52</v>
      </c>
      <c r="F582" s="17" t="s">
        <v>54</v>
      </c>
      <c r="G582" s="17" t="s">
        <v>55</v>
      </c>
      <c r="H582" s="17" t="s">
        <v>56</v>
      </c>
      <c r="I582" s="17" t="s">
        <v>57</v>
      </c>
      <c r="J582" s="17" t="s">
        <v>58</v>
      </c>
      <c r="K582" s="17" t="s">
        <v>52</v>
      </c>
      <c r="L582" s="17" t="s">
        <v>59</v>
      </c>
      <c r="M582" s="17" t="s">
        <v>52</v>
      </c>
      <c r="N582" s="17" t="s">
        <v>52</v>
      </c>
      <c r="O582" s="17" t="s">
        <v>52</v>
      </c>
      <c r="P582" s="17" t="s">
        <v>52</v>
      </c>
      <c r="Q582" s="17" t="s">
        <v>60</v>
      </c>
      <c r="R582" s="17" t="s">
        <v>61</v>
      </c>
      <c r="S582" s="17" t="s">
        <v>2460</v>
      </c>
      <c r="T582" s="17" t="s">
        <v>56</v>
      </c>
      <c r="U582" s="17" t="s">
        <v>2461</v>
      </c>
      <c r="V582" s="17" t="s">
        <v>2462</v>
      </c>
      <c r="W582" s="17" t="s">
        <v>52</v>
      </c>
      <c r="X582" s="17" t="s">
        <v>321</v>
      </c>
      <c r="Y582" s="17" t="s">
        <v>52</v>
      </c>
      <c r="Z582" s="17" t="s">
        <v>52</v>
      </c>
      <c r="AA582" s="17" t="s">
        <v>52</v>
      </c>
      <c r="AB582" s="17" t="s">
        <v>52</v>
      </c>
      <c r="AC582" s="17" t="s">
        <v>60</v>
      </c>
      <c r="AD582" s="17" t="s">
        <v>61</v>
      </c>
      <c r="AE582" s="17" t="s">
        <v>52</v>
      </c>
      <c r="AF582" s="17" t="s">
        <v>2463</v>
      </c>
      <c r="AG582" s="17" t="s">
        <v>52</v>
      </c>
      <c r="AH582" s="17" t="s">
        <v>395</v>
      </c>
      <c r="AI582" s="17" t="s">
        <v>396</v>
      </c>
      <c r="AJ582" s="17" t="s">
        <v>52</v>
      </c>
      <c r="AK582" s="17" t="s">
        <v>52</v>
      </c>
      <c r="AL582" s="17" t="s">
        <v>52</v>
      </c>
      <c r="AM582" s="17" t="s">
        <v>52</v>
      </c>
      <c r="AN582" s="17" t="s">
        <v>52</v>
      </c>
      <c r="AO582" s="17" t="s">
        <v>52</v>
      </c>
      <c r="AP582" s="17" t="s">
        <v>2533</v>
      </c>
      <c r="AQ582" s="19">
        <v>750</v>
      </c>
      <c r="AR582" s="17" t="s">
        <v>76</v>
      </c>
      <c r="AS582" s="17" t="s">
        <v>52</v>
      </c>
      <c r="AT582" s="19">
        <v>750</v>
      </c>
      <c r="AU582" s="22">
        <v>46162</v>
      </c>
      <c r="AV582" s="22">
        <v>46163</v>
      </c>
      <c r="AW582" s="22">
        <v>46185</v>
      </c>
      <c r="AX582" s="17" t="s">
        <v>52</v>
      </c>
    </row>
    <row r="583" spans="1:50" x14ac:dyDescent="0.2">
      <c r="A583" s="17" t="s">
        <v>50</v>
      </c>
      <c r="B583" s="17" t="s">
        <v>2534</v>
      </c>
      <c r="C583" s="17" t="s">
        <v>2485</v>
      </c>
      <c r="D583" s="17" t="s">
        <v>52</v>
      </c>
      <c r="E583" s="17" t="s">
        <v>52</v>
      </c>
      <c r="F583" s="17" t="s">
        <v>54</v>
      </c>
      <c r="G583" s="17" t="s">
        <v>55</v>
      </c>
      <c r="H583" s="17" t="s">
        <v>56</v>
      </c>
      <c r="I583" s="17" t="s">
        <v>57</v>
      </c>
      <c r="J583" s="17" t="s">
        <v>58</v>
      </c>
      <c r="K583" s="17" t="s">
        <v>52</v>
      </c>
      <c r="L583" s="17" t="s">
        <v>59</v>
      </c>
      <c r="M583" s="17" t="s">
        <v>52</v>
      </c>
      <c r="N583" s="17" t="s">
        <v>52</v>
      </c>
      <c r="O583" s="17" t="s">
        <v>52</v>
      </c>
      <c r="P583" s="17" t="s">
        <v>52</v>
      </c>
      <c r="Q583" s="17" t="s">
        <v>60</v>
      </c>
      <c r="R583" s="17" t="s">
        <v>61</v>
      </c>
      <c r="S583" s="17" t="s">
        <v>2460</v>
      </c>
      <c r="T583" s="17" t="s">
        <v>56</v>
      </c>
      <c r="U583" s="17" t="s">
        <v>2461</v>
      </c>
      <c r="V583" s="17" t="s">
        <v>2462</v>
      </c>
      <c r="W583" s="17" t="s">
        <v>52</v>
      </c>
      <c r="X583" s="17" t="s">
        <v>321</v>
      </c>
      <c r="Y583" s="17" t="s">
        <v>52</v>
      </c>
      <c r="Z583" s="17" t="s">
        <v>52</v>
      </c>
      <c r="AA583" s="17" t="s">
        <v>52</v>
      </c>
      <c r="AB583" s="17" t="s">
        <v>52</v>
      </c>
      <c r="AC583" s="17" t="s">
        <v>60</v>
      </c>
      <c r="AD583" s="17" t="s">
        <v>61</v>
      </c>
      <c r="AE583" s="17" t="s">
        <v>52</v>
      </c>
      <c r="AF583" s="17" t="s">
        <v>2463</v>
      </c>
      <c r="AG583" s="17" t="s">
        <v>52</v>
      </c>
      <c r="AH583" s="17" t="s">
        <v>395</v>
      </c>
      <c r="AI583" s="17" t="s">
        <v>396</v>
      </c>
      <c r="AJ583" s="17" t="s">
        <v>52</v>
      </c>
      <c r="AK583" s="17" t="s">
        <v>52</v>
      </c>
      <c r="AL583" s="17" t="s">
        <v>52</v>
      </c>
      <c r="AM583" s="17" t="s">
        <v>52</v>
      </c>
      <c r="AN583" s="17" t="s">
        <v>52</v>
      </c>
      <c r="AO583" s="17" t="s">
        <v>52</v>
      </c>
      <c r="AP583" s="17" t="s">
        <v>2535</v>
      </c>
      <c r="AQ583" s="20">
        <v>7948.72</v>
      </c>
      <c r="AR583" s="17" t="s">
        <v>76</v>
      </c>
      <c r="AS583" s="17" t="s">
        <v>90</v>
      </c>
      <c r="AT583" s="20">
        <v>7948.72</v>
      </c>
      <c r="AU583" s="22">
        <v>46177</v>
      </c>
      <c r="AV583" s="22">
        <v>46177</v>
      </c>
      <c r="AW583" s="22">
        <v>46204</v>
      </c>
      <c r="AX583" s="17" t="s">
        <v>52</v>
      </c>
    </row>
    <row r="584" spans="1:50" x14ac:dyDescent="0.2">
      <c r="A584" s="17" t="s">
        <v>50</v>
      </c>
      <c r="B584" s="17" t="s">
        <v>2536</v>
      </c>
      <c r="C584" s="17" t="s">
        <v>2466</v>
      </c>
      <c r="D584" s="17" t="s">
        <v>52</v>
      </c>
      <c r="E584" s="17" t="s">
        <v>52</v>
      </c>
      <c r="F584" s="17" t="s">
        <v>54</v>
      </c>
      <c r="G584" s="17" t="s">
        <v>55</v>
      </c>
      <c r="H584" s="17" t="s">
        <v>56</v>
      </c>
      <c r="I584" s="17" t="s">
        <v>57</v>
      </c>
      <c r="J584" s="17" t="s">
        <v>58</v>
      </c>
      <c r="K584" s="17" t="s">
        <v>52</v>
      </c>
      <c r="L584" s="17" t="s">
        <v>59</v>
      </c>
      <c r="M584" s="17" t="s">
        <v>52</v>
      </c>
      <c r="N584" s="17" t="s">
        <v>52</v>
      </c>
      <c r="O584" s="17" t="s">
        <v>52</v>
      </c>
      <c r="P584" s="17" t="s">
        <v>52</v>
      </c>
      <c r="Q584" s="17" t="s">
        <v>60</v>
      </c>
      <c r="R584" s="17" t="s">
        <v>61</v>
      </c>
      <c r="S584" s="17" t="s">
        <v>2460</v>
      </c>
      <c r="T584" s="17" t="s">
        <v>56</v>
      </c>
      <c r="U584" s="17" t="s">
        <v>2461</v>
      </c>
      <c r="V584" s="17" t="s">
        <v>2462</v>
      </c>
      <c r="W584" s="17" t="s">
        <v>52</v>
      </c>
      <c r="X584" s="17" t="s">
        <v>321</v>
      </c>
      <c r="Y584" s="17" t="s">
        <v>52</v>
      </c>
      <c r="Z584" s="17" t="s">
        <v>52</v>
      </c>
      <c r="AA584" s="17" t="s">
        <v>52</v>
      </c>
      <c r="AB584" s="17" t="s">
        <v>52</v>
      </c>
      <c r="AC584" s="17" t="s">
        <v>60</v>
      </c>
      <c r="AD584" s="17" t="s">
        <v>61</v>
      </c>
      <c r="AE584" s="17" t="s">
        <v>52</v>
      </c>
      <c r="AF584" s="17" t="s">
        <v>2463</v>
      </c>
      <c r="AG584" s="17" t="s">
        <v>52</v>
      </c>
      <c r="AH584" s="17" t="s">
        <v>395</v>
      </c>
      <c r="AI584" s="17" t="s">
        <v>396</v>
      </c>
      <c r="AJ584" s="17" t="s">
        <v>52</v>
      </c>
      <c r="AK584" s="17" t="s">
        <v>52</v>
      </c>
      <c r="AL584" s="17" t="s">
        <v>52</v>
      </c>
      <c r="AM584" s="17" t="s">
        <v>52</v>
      </c>
      <c r="AN584" s="17" t="s">
        <v>52</v>
      </c>
      <c r="AO584" s="17" t="s">
        <v>52</v>
      </c>
      <c r="AP584" s="17" t="s">
        <v>2537</v>
      </c>
      <c r="AQ584" s="20">
        <v>52134.51</v>
      </c>
      <c r="AR584" s="17" t="s">
        <v>76</v>
      </c>
      <c r="AS584" s="17" t="s">
        <v>52</v>
      </c>
      <c r="AT584" s="20">
        <v>52134.51</v>
      </c>
      <c r="AU584" s="22">
        <v>46176</v>
      </c>
      <c r="AV584" s="22">
        <v>46177</v>
      </c>
      <c r="AW584" s="22">
        <v>46204</v>
      </c>
      <c r="AX584" s="17" t="s">
        <v>52</v>
      </c>
    </row>
    <row r="585" spans="1:50" x14ac:dyDescent="0.2">
      <c r="A585" s="17" t="s">
        <v>50</v>
      </c>
      <c r="B585" s="17" t="s">
        <v>2538</v>
      </c>
      <c r="C585" s="17" t="s">
        <v>2469</v>
      </c>
      <c r="D585" s="17" t="s">
        <v>52</v>
      </c>
      <c r="E585" s="17" t="s">
        <v>52</v>
      </c>
      <c r="F585" s="17" t="s">
        <v>54</v>
      </c>
      <c r="G585" s="17" t="s">
        <v>55</v>
      </c>
      <c r="H585" s="17" t="s">
        <v>56</v>
      </c>
      <c r="I585" s="17" t="s">
        <v>57</v>
      </c>
      <c r="J585" s="17" t="s">
        <v>58</v>
      </c>
      <c r="K585" s="17" t="s">
        <v>52</v>
      </c>
      <c r="L585" s="17" t="s">
        <v>59</v>
      </c>
      <c r="M585" s="17" t="s">
        <v>52</v>
      </c>
      <c r="N585" s="17" t="s">
        <v>52</v>
      </c>
      <c r="O585" s="17" t="s">
        <v>52</v>
      </c>
      <c r="P585" s="17" t="s">
        <v>52</v>
      </c>
      <c r="Q585" s="17" t="s">
        <v>60</v>
      </c>
      <c r="R585" s="17" t="s">
        <v>61</v>
      </c>
      <c r="S585" s="17" t="s">
        <v>2460</v>
      </c>
      <c r="T585" s="17" t="s">
        <v>56</v>
      </c>
      <c r="U585" s="17" t="s">
        <v>2461</v>
      </c>
      <c r="V585" s="17" t="s">
        <v>2462</v>
      </c>
      <c r="W585" s="17" t="s">
        <v>52</v>
      </c>
      <c r="X585" s="17" t="s">
        <v>321</v>
      </c>
      <c r="Y585" s="17" t="s">
        <v>52</v>
      </c>
      <c r="Z585" s="17" t="s">
        <v>52</v>
      </c>
      <c r="AA585" s="17" t="s">
        <v>52</v>
      </c>
      <c r="AB585" s="17" t="s">
        <v>52</v>
      </c>
      <c r="AC585" s="17" t="s">
        <v>60</v>
      </c>
      <c r="AD585" s="17" t="s">
        <v>61</v>
      </c>
      <c r="AE585" s="17" t="s">
        <v>52</v>
      </c>
      <c r="AF585" s="17" t="s">
        <v>2463</v>
      </c>
      <c r="AG585" s="17" t="s">
        <v>52</v>
      </c>
      <c r="AH585" s="17" t="s">
        <v>395</v>
      </c>
      <c r="AI585" s="17" t="s">
        <v>396</v>
      </c>
      <c r="AJ585" s="17" t="s">
        <v>52</v>
      </c>
      <c r="AK585" s="17" t="s">
        <v>52</v>
      </c>
      <c r="AL585" s="17" t="s">
        <v>52</v>
      </c>
      <c r="AM585" s="17" t="s">
        <v>52</v>
      </c>
      <c r="AN585" s="17" t="s">
        <v>52</v>
      </c>
      <c r="AO585" s="17" t="s">
        <v>52</v>
      </c>
      <c r="AP585" s="17" t="s">
        <v>2539</v>
      </c>
      <c r="AQ585" s="20">
        <v>122530.47</v>
      </c>
      <c r="AR585" s="17" t="s">
        <v>76</v>
      </c>
      <c r="AS585" s="17" t="s">
        <v>52</v>
      </c>
      <c r="AT585" s="20">
        <v>122530.47</v>
      </c>
      <c r="AU585" s="22">
        <v>46176</v>
      </c>
      <c r="AV585" s="22">
        <v>46177</v>
      </c>
      <c r="AW585" s="22">
        <v>46204</v>
      </c>
      <c r="AX585" s="17" t="s">
        <v>52</v>
      </c>
    </row>
    <row r="586" spans="1:50" x14ac:dyDescent="0.2">
      <c r="A586" s="17" t="s">
        <v>50</v>
      </c>
      <c r="B586" s="17" t="s">
        <v>2540</v>
      </c>
      <c r="C586" s="17" t="s">
        <v>2541</v>
      </c>
      <c r="D586" s="17" t="s">
        <v>52</v>
      </c>
      <c r="E586" s="17" t="s">
        <v>52</v>
      </c>
      <c r="F586" s="17" t="s">
        <v>54</v>
      </c>
      <c r="G586" s="17" t="s">
        <v>55</v>
      </c>
      <c r="H586" s="17" t="s">
        <v>56</v>
      </c>
      <c r="I586" s="17" t="s">
        <v>57</v>
      </c>
      <c r="J586" s="17" t="s">
        <v>58</v>
      </c>
      <c r="K586" s="17" t="s">
        <v>52</v>
      </c>
      <c r="L586" s="17" t="s">
        <v>59</v>
      </c>
      <c r="M586" s="17" t="s">
        <v>52</v>
      </c>
      <c r="N586" s="17" t="s">
        <v>52</v>
      </c>
      <c r="O586" s="17" t="s">
        <v>52</v>
      </c>
      <c r="P586" s="17" t="s">
        <v>52</v>
      </c>
      <c r="Q586" s="17" t="s">
        <v>60</v>
      </c>
      <c r="R586" s="17" t="s">
        <v>61</v>
      </c>
      <c r="S586" s="17" t="s">
        <v>2542</v>
      </c>
      <c r="T586" s="17" t="s">
        <v>2543</v>
      </c>
      <c r="U586" s="17" t="s">
        <v>64</v>
      </c>
      <c r="V586" s="17" t="s">
        <v>625</v>
      </c>
      <c r="W586" s="17" t="s">
        <v>626</v>
      </c>
      <c r="X586" s="17" t="s">
        <v>627</v>
      </c>
      <c r="Y586" s="17" t="s">
        <v>628</v>
      </c>
      <c r="Z586" s="17" t="s">
        <v>629</v>
      </c>
      <c r="AA586" s="17" t="s">
        <v>70</v>
      </c>
      <c r="AB586" s="17" t="s">
        <v>71</v>
      </c>
      <c r="AC586" s="17" t="s">
        <v>60</v>
      </c>
      <c r="AD586" s="17" t="s">
        <v>61</v>
      </c>
      <c r="AE586" s="17" t="s">
        <v>52</v>
      </c>
      <c r="AF586" s="17" t="s">
        <v>52</v>
      </c>
      <c r="AG586" s="17" t="s">
        <v>90</v>
      </c>
      <c r="AH586" s="17" t="s">
        <v>52</v>
      </c>
      <c r="AI586" s="17" t="s">
        <v>52</v>
      </c>
      <c r="AJ586" s="17" t="s">
        <v>52</v>
      </c>
      <c r="AK586" s="17" t="s">
        <v>52</v>
      </c>
      <c r="AL586" s="17" t="s">
        <v>52</v>
      </c>
      <c r="AM586" s="17" t="s">
        <v>52</v>
      </c>
      <c r="AN586" s="17" t="s">
        <v>52</v>
      </c>
      <c r="AO586" s="17" t="s">
        <v>52</v>
      </c>
      <c r="AP586" s="17" t="s">
        <v>91</v>
      </c>
      <c r="AQ586" s="19">
        <v>270</v>
      </c>
      <c r="AR586" s="17" t="s">
        <v>76</v>
      </c>
      <c r="AS586" s="17" t="s">
        <v>52</v>
      </c>
      <c r="AT586" s="19">
        <v>270</v>
      </c>
      <c r="AU586" s="22">
        <v>46099</v>
      </c>
      <c r="AV586" s="22">
        <v>46127</v>
      </c>
      <c r="AW586" s="22">
        <v>46128</v>
      </c>
      <c r="AX586" s="17" t="s">
        <v>52</v>
      </c>
    </row>
    <row r="587" spans="1:50" x14ac:dyDescent="0.2">
      <c r="A587" s="17" t="s">
        <v>50</v>
      </c>
      <c r="B587" s="17" t="s">
        <v>2544</v>
      </c>
      <c r="C587" s="17" t="s">
        <v>2541</v>
      </c>
      <c r="D587" s="17" t="s">
        <v>52</v>
      </c>
      <c r="E587" s="17" t="s">
        <v>52</v>
      </c>
      <c r="F587" s="17" t="s">
        <v>54</v>
      </c>
      <c r="G587" s="17" t="s">
        <v>55</v>
      </c>
      <c r="H587" s="17" t="s">
        <v>56</v>
      </c>
      <c r="I587" s="17" t="s">
        <v>57</v>
      </c>
      <c r="J587" s="17" t="s">
        <v>58</v>
      </c>
      <c r="K587" s="17" t="s">
        <v>52</v>
      </c>
      <c r="L587" s="17" t="s">
        <v>59</v>
      </c>
      <c r="M587" s="17" t="s">
        <v>52</v>
      </c>
      <c r="N587" s="17" t="s">
        <v>52</v>
      </c>
      <c r="O587" s="17" t="s">
        <v>52</v>
      </c>
      <c r="P587" s="17" t="s">
        <v>52</v>
      </c>
      <c r="Q587" s="17" t="s">
        <v>60</v>
      </c>
      <c r="R587" s="17" t="s">
        <v>61</v>
      </c>
      <c r="S587" s="17" t="s">
        <v>2542</v>
      </c>
      <c r="T587" s="17" t="s">
        <v>2543</v>
      </c>
      <c r="U587" s="17" t="s">
        <v>64</v>
      </c>
      <c r="V587" s="17" t="s">
        <v>625</v>
      </c>
      <c r="W587" s="17" t="s">
        <v>626</v>
      </c>
      <c r="X587" s="17" t="s">
        <v>627</v>
      </c>
      <c r="Y587" s="17" t="s">
        <v>628</v>
      </c>
      <c r="Z587" s="17" t="s">
        <v>629</v>
      </c>
      <c r="AA587" s="17" t="s">
        <v>70</v>
      </c>
      <c r="AB587" s="17" t="s">
        <v>71</v>
      </c>
      <c r="AC587" s="17" t="s">
        <v>60</v>
      </c>
      <c r="AD587" s="17" t="s">
        <v>61</v>
      </c>
      <c r="AE587" s="17" t="s">
        <v>52</v>
      </c>
      <c r="AF587" s="17" t="s">
        <v>52</v>
      </c>
      <c r="AG587" s="17" t="s">
        <v>90</v>
      </c>
      <c r="AH587" s="17" t="s">
        <v>52</v>
      </c>
      <c r="AI587" s="17" t="s">
        <v>52</v>
      </c>
      <c r="AJ587" s="17" t="s">
        <v>52</v>
      </c>
      <c r="AK587" s="17" t="s">
        <v>52</v>
      </c>
      <c r="AL587" s="17" t="s">
        <v>52</v>
      </c>
      <c r="AM587" s="17" t="s">
        <v>52</v>
      </c>
      <c r="AN587" s="17" t="s">
        <v>52</v>
      </c>
      <c r="AO587" s="17" t="s">
        <v>52</v>
      </c>
      <c r="AP587" s="17" t="s">
        <v>2545</v>
      </c>
      <c r="AQ587" s="19">
        <v>405</v>
      </c>
      <c r="AR587" s="17" t="s">
        <v>76</v>
      </c>
      <c r="AS587" s="17" t="s">
        <v>52</v>
      </c>
      <c r="AT587" s="19">
        <v>405</v>
      </c>
      <c r="AU587" s="22">
        <v>46147</v>
      </c>
      <c r="AV587" s="22">
        <v>46147</v>
      </c>
      <c r="AW587" s="22">
        <v>46150</v>
      </c>
      <c r="AX587" s="17" t="s">
        <v>52</v>
      </c>
    </row>
    <row r="588" spans="1:50" x14ac:dyDescent="0.2">
      <c r="A588" s="17" t="s">
        <v>50</v>
      </c>
      <c r="B588" s="17" t="s">
        <v>2546</v>
      </c>
      <c r="C588" s="17" t="s">
        <v>2541</v>
      </c>
      <c r="D588" s="17" t="s">
        <v>52</v>
      </c>
      <c r="E588" s="17" t="s">
        <v>52</v>
      </c>
      <c r="F588" s="17" t="s">
        <v>54</v>
      </c>
      <c r="G588" s="17" t="s">
        <v>55</v>
      </c>
      <c r="H588" s="17" t="s">
        <v>56</v>
      </c>
      <c r="I588" s="17" t="s">
        <v>57</v>
      </c>
      <c r="J588" s="17" t="s">
        <v>58</v>
      </c>
      <c r="K588" s="17" t="s">
        <v>52</v>
      </c>
      <c r="L588" s="17" t="s">
        <v>59</v>
      </c>
      <c r="M588" s="17" t="s">
        <v>52</v>
      </c>
      <c r="N588" s="17" t="s">
        <v>52</v>
      </c>
      <c r="O588" s="17" t="s">
        <v>52</v>
      </c>
      <c r="P588" s="17" t="s">
        <v>52</v>
      </c>
      <c r="Q588" s="17" t="s">
        <v>60</v>
      </c>
      <c r="R588" s="17" t="s">
        <v>61</v>
      </c>
      <c r="S588" s="17" t="s">
        <v>2542</v>
      </c>
      <c r="T588" s="17" t="s">
        <v>2543</v>
      </c>
      <c r="U588" s="17" t="s">
        <v>64</v>
      </c>
      <c r="V588" s="17" t="s">
        <v>625</v>
      </c>
      <c r="W588" s="17" t="s">
        <v>626</v>
      </c>
      <c r="X588" s="17" t="s">
        <v>627</v>
      </c>
      <c r="Y588" s="17" t="s">
        <v>628</v>
      </c>
      <c r="Z588" s="17" t="s">
        <v>629</v>
      </c>
      <c r="AA588" s="17" t="s">
        <v>70</v>
      </c>
      <c r="AB588" s="17" t="s">
        <v>71</v>
      </c>
      <c r="AC588" s="17" t="s">
        <v>60</v>
      </c>
      <c r="AD588" s="17" t="s">
        <v>61</v>
      </c>
      <c r="AE588" s="17" t="s">
        <v>52</v>
      </c>
      <c r="AF588" s="17" t="s">
        <v>52</v>
      </c>
      <c r="AG588" s="17" t="s">
        <v>90</v>
      </c>
      <c r="AH588" s="17" t="s">
        <v>52</v>
      </c>
      <c r="AI588" s="17" t="s">
        <v>52</v>
      </c>
      <c r="AJ588" s="17" t="s">
        <v>52</v>
      </c>
      <c r="AK588" s="17" t="s">
        <v>52</v>
      </c>
      <c r="AL588" s="17" t="s">
        <v>52</v>
      </c>
      <c r="AM588" s="17" t="s">
        <v>52</v>
      </c>
      <c r="AN588" s="17" t="s">
        <v>52</v>
      </c>
      <c r="AO588" s="17" t="s">
        <v>52</v>
      </c>
      <c r="AP588" s="17" t="s">
        <v>2547</v>
      </c>
      <c r="AQ588" s="19">
        <v>405</v>
      </c>
      <c r="AR588" s="17" t="s">
        <v>76</v>
      </c>
      <c r="AS588" s="17" t="s">
        <v>52</v>
      </c>
      <c r="AT588" s="19">
        <v>405</v>
      </c>
      <c r="AU588" s="22">
        <v>46182</v>
      </c>
      <c r="AV588" s="22">
        <v>46182</v>
      </c>
      <c r="AW588" s="22">
        <v>46211</v>
      </c>
      <c r="AX588" s="17" t="s">
        <v>52</v>
      </c>
    </row>
    <row r="589" spans="1:50" x14ac:dyDescent="0.2">
      <c r="A589" s="17" t="s">
        <v>50</v>
      </c>
      <c r="B589" s="17" t="s">
        <v>2548</v>
      </c>
      <c r="C589" s="17" t="s">
        <v>2549</v>
      </c>
      <c r="D589" s="17" t="s">
        <v>52</v>
      </c>
      <c r="E589" s="17" t="s">
        <v>52</v>
      </c>
      <c r="F589" s="17" t="s">
        <v>54</v>
      </c>
      <c r="G589" s="17" t="s">
        <v>55</v>
      </c>
      <c r="H589" s="17" t="s">
        <v>56</v>
      </c>
      <c r="I589" s="17" t="s">
        <v>57</v>
      </c>
      <c r="J589" s="17" t="s">
        <v>58</v>
      </c>
      <c r="K589" s="17" t="s">
        <v>52</v>
      </c>
      <c r="L589" s="17" t="s">
        <v>59</v>
      </c>
      <c r="M589" s="17" t="s">
        <v>52</v>
      </c>
      <c r="N589" s="17" t="s">
        <v>52</v>
      </c>
      <c r="O589" s="17" t="s">
        <v>52</v>
      </c>
      <c r="P589" s="17" t="s">
        <v>52</v>
      </c>
      <c r="Q589" s="17" t="s">
        <v>60</v>
      </c>
      <c r="R589" s="17" t="s">
        <v>61</v>
      </c>
      <c r="S589" s="17" t="s">
        <v>2550</v>
      </c>
      <c r="T589" s="17" t="s">
        <v>2551</v>
      </c>
      <c r="U589" s="17" t="s">
        <v>2552</v>
      </c>
      <c r="V589" s="17" t="s">
        <v>2553</v>
      </c>
      <c r="W589" s="17" t="s">
        <v>52</v>
      </c>
      <c r="X589" s="17" t="s">
        <v>1596</v>
      </c>
      <c r="Y589" s="17" t="s">
        <v>52</v>
      </c>
      <c r="Z589" s="17" t="s">
        <v>52</v>
      </c>
      <c r="AA589" s="17" t="s">
        <v>52</v>
      </c>
      <c r="AB589" s="17" t="s">
        <v>52</v>
      </c>
      <c r="AC589" s="17" t="s">
        <v>135</v>
      </c>
      <c r="AD589" s="17" t="s">
        <v>136</v>
      </c>
      <c r="AE589" s="17" t="s">
        <v>52</v>
      </c>
      <c r="AF589" s="17" t="s">
        <v>52</v>
      </c>
      <c r="AG589" s="17" t="s">
        <v>90</v>
      </c>
      <c r="AH589" s="17" t="s">
        <v>52</v>
      </c>
      <c r="AI589" s="17" t="s">
        <v>52</v>
      </c>
      <c r="AJ589" s="17" t="s">
        <v>52</v>
      </c>
      <c r="AK589" s="17" t="s">
        <v>52</v>
      </c>
      <c r="AL589" s="17" t="s">
        <v>52</v>
      </c>
      <c r="AM589" s="17" t="s">
        <v>52</v>
      </c>
      <c r="AN589" s="17" t="s">
        <v>52</v>
      </c>
      <c r="AO589" s="17" t="s">
        <v>52</v>
      </c>
      <c r="AP589" s="17" t="s">
        <v>2554</v>
      </c>
      <c r="AQ589" s="19">
        <v>405</v>
      </c>
      <c r="AR589" s="17" t="s">
        <v>76</v>
      </c>
      <c r="AS589" s="17" t="s">
        <v>52</v>
      </c>
      <c r="AT589" s="19">
        <v>405</v>
      </c>
      <c r="AU589" s="22">
        <v>46184</v>
      </c>
      <c r="AV589" s="22">
        <v>46184</v>
      </c>
      <c r="AW589" s="22">
        <v>46211</v>
      </c>
      <c r="AX589" s="17" t="s">
        <v>52</v>
      </c>
    </row>
    <row r="590" spans="1:50" x14ac:dyDescent="0.2">
      <c r="A590" s="17" t="s">
        <v>50</v>
      </c>
      <c r="B590" s="17" t="s">
        <v>2555</v>
      </c>
      <c r="C590" s="17" t="s">
        <v>2556</v>
      </c>
      <c r="D590" s="17" t="s">
        <v>52</v>
      </c>
      <c r="E590" s="17" t="s">
        <v>52</v>
      </c>
      <c r="F590" s="17" t="s">
        <v>54</v>
      </c>
      <c r="G590" s="17" t="s">
        <v>55</v>
      </c>
      <c r="H590" s="17" t="s">
        <v>56</v>
      </c>
      <c r="I590" s="17" t="s">
        <v>57</v>
      </c>
      <c r="J590" s="17" t="s">
        <v>58</v>
      </c>
      <c r="K590" s="17" t="s">
        <v>52</v>
      </c>
      <c r="L590" s="17" t="s">
        <v>59</v>
      </c>
      <c r="M590" s="17" t="s">
        <v>52</v>
      </c>
      <c r="N590" s="17" t="s">
        <v>52</v>
      </c>
      <c r="O590" s="17" t="s">
        <v>52</v>
      </c>
      <c r="P590" s="17" t="s">
        <v>52</v>
      </c>
      <c r="Q590" s="17" t="s">
        <v>60</v>
      </c>
      <c r="R590" s="17" t="s">
        <v>61</v>
      </c>
      <c r="S590" s="17" t="s">
        <v>2557</v>
      </c>
      <c r="T590" s="17" t="s">
        <v>2558</v>
      </c>
      <c r="U590" s="17" t="s">
        <v>2559</v>
      </c>
      <c r="V590" s="17" t="s">
        <v>754</v>
      </c>
      <c r="W590" s="17" t="s">
        <v>755</v>
      </c>
      <c r="X590" s="17" t="s">
        <v>756</v>
      </c>
      <c r="Y590" s="17" t="s">
        <v>628</v>
      </c>
      <c r="Z590" s="17" t="s">
        <v>629</v>
      </c>
      <c r="AA590" s="17" t="s">
        <v>70</v>
      </c>
      <c r="AB590" s="17" t="s">
        <v>71</v>
      </c>
      <c r="AC590" s="17" t="s">
        <v>60</v>
      </c>
      <c r="AD590" s="17" t="s">
        <v>61</v>
      </c>
      <c r="AE590" s="17" t="s">
        <v>52</v>
      </c>
      <c r="AF590" s="17" t="s">
        <v>2560</v>
      </c>
      <c r="AG590" s="17" t="s">
        <v>52</v>
      </c>
      <c r="AH590" s="17" t="s">
        <v>73</v>
      </c>
      <c r="AI590" s="17" t="s">
        <v>74</v>
      </c>
      <c r="AJ590" s="17" t="s">
        <v>52</v>
      </c>
      <c r="AK590" s="17" t="s">
        <v>52</v>
      </c>
      <c r="AL590" s="17" t="s">
        <v>52</v>
      </c>
      <c r="AM590" s="17" t="s">
        <v>52</v>
      </c>
      <c r="AN590" s="17" t="s">
        <v>52</v>
      </c>
      <c r="AO590" s="17" t="s">
        <v>52</v>
      </c>
      <c r="AP590" s="17" t="s">
        <v>2561</v>
      </c>
      <c r="AQ590" s="20">
        <v>2047.95</v>
      </c>
      <c r="AR590" s="17" t="s">
        <v>76</v>
      </c>
      <c r="AS590" s="17" t="s">
        <v>90</v>
      </c>
      <c r="AT590" s="20">
        <v>2047.95</v>
      </c>
      <c r="AU590" s="22">
        <v>46042</v>
      </c>
      <c r="AV590" s="22">
        <v>46083</v>
      </c>
      <c r="AW590" s="22">
        <v>46122</v>
      </c>
      <c r="AX590" s="17" t="s">
        <v>52</v>
      </c>
    </row>
    <row r="591" spans="1:50" x14ac:dyDescent="0.2">
      <c r="A591" s="17" t="s">
        <v>50</v>
      </c>
      <c r="B591" s="17" t="s">
        <v>2562</v>
      </c>
      <c r="C591" s="17" t="s">
        <v>2556</v>
      </c>
      <c r="D591" s="17" t="s">
        <v>52</v>
      </c>
      <c r="E591" s="17" t="s">
        <v>52</v>
      </c>
      <c r="F591" s="17" t="s">
        <v>54</v>
      </c>
      <c r="G591" s="17" t="s">
        <v>55</v>
      </c>
      <c r="H591" s="17" t="s">
        <v>56</v>
      </c>
      <c r="I591" s="17" t="s">
        <v>57</v>
      </c>
      <c r="J591" s="17" t="s">
        <v>58</v>
      </c>
      <c r="K591" s="17" t="s">
        <v>52</v>
      </c>
      <c r="L591" s="17" t="s">
        <v>59</v>
      </c>
      <c r="M591" s="17" t="s">
        <v>52</v>
      </c>
      <c r="N591" s="17" t="s">
        <v>52</v>
      </c>
      <c r="O591" s="17" t="s">
        <v>52</v>
      </c>
      <c r="P591" s="17" t="s">
        <v>52</v>
      </c>
      <c r="Q591" s="17" t="s">
        <v>60</v>
      </c>
      <c r="R591" s="17" t="s">
        <v>61</v>
      </c>
      <c r="S591" s="17" t="s">
        <v>2557</v>
      </c>
      <c r="T591" s="17" t="s">
        <v>2558</v>
      </c>
      <c r="U591" s="17" t="s">
        <v>2559</v>
      </c>
      <c r="V591" s="17" t="s">
        <v>754</v>
      </c>
      <c r="W591" s="17" t="s">
        <v>755</v>
      </c>
      <c r="X591" s="17" t="s">
        <v>756</v>
      </c>
      <c r="Y591" s="17" t="s">
        <v>628</v>
      </c>
      <c r="Z591" s="17" t="s">
        <v>629</v>
      </c>
      <c r="AA591" s="17" t="s">
        <v>70</v>
      </c>
      <c r="AB591" s="17" t="s">
        <v>71</v>
      </c>
      <c r="AC591" s="17" t="s">
        <v>60</v>
      </c>
      <c r="AD591" s="17" t="s">
        <v>61</v>
      </c>
      <c r="AE591" s="17" t="s">
        <v>52</v>
      </c>
      <c r="AF591" s="17" t="s">
        <v>2560</v>
      </c>
      <c r="AG591" s="17" t="s">
        <v>52</v>
      </c>
      <c r="AH591" s="17" t="s">
        <v>73</v>
      </c>
      <c r="AI591" s="17" t="s">
        <v>74</v>
      </c>
      <c r="AJ591" s="17" t="s">
        <v>52</v>
      </c>
      <c r="AK591" s="17" t="s">
        <v>52</v>
      </c>
      <c r="AL591" s="17" t="s">
        <v>52</v>
      </c>
      <c r="AM591" s="17" t="s">
        <v>52</v>
      </c>
      <c r="AN591" s="17" t="s">
        <v>52</v>
      </c>
      <c r="AO591" s="17" t="s">
        <v>52</v>
      </c>
      <c r="AP591" s="17" t="s">
        <v>2563</v>
      </c>
      <c r="AQ591" s="19">
        <v>166.05</v>
      </c>
      <c r="AR591" s="17" t="s">
        <v>76</v>
      </c>
      <c r="AS591" s="17" t="s">
        <v>90</v>
      </c>
      <c r="AT591" s="19">
        <v>166.05</v>
      </c>
      <c r="AU591" s="22">
        <v>46092</v>
      </c>
      <c r="AV591" s="22">
        <v>46092</v>
      </c>
      <c r="AW591" s="22">
        <v>46122</v>
      </c>
      <c r="AX591" s="17" t="s">
        <v>52</v>
      </c>
    </row>
    <row r="592" spans="1:50" x14ac:dyDescent="0.2">
      <c r="A592" s="17" t="s">
        <v>50</v>
      </c>
      <c r="B592" s="17" t="s">
        <v>2564</v>
      </c>
      <c r="C592" s="17" t="s">
        <v>2556</v>
      </c>
      <c r="D592" s="17" t="s">
        <v>52</v>
      </c>
      <c r="E592" s="17" t="s">
        <v>52</v>
      </c>
      <c r="F592" s="17" t="s">
        <v>54</v>
      </c>
      <c r="G592" s="17" t="s">
        <v>55</v>
      </c>
      <c r="H592" s="17" t="s">
        <v>56</v>
      </c>
      <c r="I592" s="17" t="s">
        <v>57</v>
      </c>
      <c r="J592" s="17" t="s">
        <v>58</v>
      </c>
      <c r="K592" s="17" t="s">
        <v>52</v>
      </c>
      <c r="L592" s="17" t="s">
        <v>59</v>
      </c>
      <c r="M592" s="17" t="s">
        <v>52</v>
      </c>
      <c r="N592" s="17" t="s">
        <v>52</v>
      </c>
      <c r="O592" s="17" t="s">
        <v>52</v>
      </c>
      <c r="P592" s="17" t="s">
        <v>52</v>
      </c>
      <c r="Q592" s="17" t="s">
        <v>60</v>
      </c>
      <c r="R592" s="17" t="s">
        <v>61</v>
      </c>
      <c r="S592" s="17" t="s">
        <v>2557</v>
      </c>
      <c r="T592" s="17" t="s">
        <v>2558</v>
      </c>
      <c r="U592" s="17" t="s">
        <v>2559</v>
      </c>
      <c r="V592" s="17" t="s">
        <v>754</v>
      </c>
      <c r="W592" s="17" t="s">
        <v>755</v>
      </c>
      <c r="X592" s="17" t="s">
        <v>756</v>
      </c>
      <c r="Y592" s="17" t="s">
        <v>628</v>
      </c>
      <c r="Z592" s="17" t="s">
        <v>629</v>
      </c>
      <c r="AA592" s="17" t="s">
        <v>70</v>
      </c>
      <c r="AB592" s="17" t="s">
        <v>71</v>
      </c>
      <c r="AC592" s="17" t="s">
        <v>60</v>
      </c>
      <c r="AD592" s="17" t="s">
        <v>61</v>
      </c>
      <c r="AE592" s="17" t="s">
        <v>52</v>
      </c>
      <c r="AF592" s="17" t="s">
        <v>2560</v>
      </c>
      <c r="AG592" s="17" t="s">
        <v>52</v>
      </c>
      <c r="AH592" s="17" t="s">
        <v>73</v>
      </c>
      <c r="AI592" s="17" t="s">
        <v>74</v>
      </c>
      <c r="AJ592" s="17" t="s">
        <v>52</v>
      </c>
      <c r="AK592" s="17" t="s">
        <v>52</v>
      </c>
      <c r="AL592" s="17" t="s">
        <v>52</v>
      </c>
      <c r="AM592" s="17" t="s">
        <v>52</v>
      </c>
      <c r="AN592" s="17" t="s">
        <v>52</v>
      </c>
      <c r="AO592" s="17" t="s">
        <v>52</v>
      </c>
      <c r="AP592" s="17" t="s">
        <v>2565</v>
      </c>
      <c r="AQ592" s="19">
        <v>719.55</v>
      </c>
      <c r="AR592" s="17" t="s">
        <v>76</v>
      </c>
      <c r="AS592" s="17" t="s">
        <v>90</v>
      </c>
      <c r="AT592" s="19">
        <v>719.55</v>
      </c>
      <c r="AU592" s="22">
        <v>46112</v>
      </c>
      <c r="AV592" s="22">
        <v>46112</v>
      </c>
      <c r="AW592" s="22">
        <v>46142</v>
      </c>
      <c r="AX592" s="17" t="s">
        <v>52</v>
      </c>
    </row>
    <row r="593" spans="1:50" x14ac:dyDescent="0.2">
      <c r="A593" s="17" t="s">
        <v>50</v>
      </c>
      <c r="B593" s="17" t="s">
        <v>2566</v>
      </c>
      <c r="C593" s="17" t="s">
        <v>52</v>
      </c>
      <c r="D593" s="17" t="s">
        <v>2567</v>
      </c>
      <c r="E593" s="17" t="s">
        <v>52</v>
      </c>
      <c r="F593" s="17" t="s">
        <v>54</v>
      </c>
      <c r="G593" s="17" t="s">
        <v>55</v>
      </c>
      <c r="H593" s="17" t="s">
        <v>56</v>
      </c>
      <c r="I593" s="17" t="s">
        <v>57</v>
      </c>
      <c r="J593" s="17" t="s">
        <v>58</v>
      </c>
      <c r="K593" s="17" t="s">
        <v>52</v>
      </c>
      <c r="L593" s="17" t="s">
        <v>59</v>
      </c>
      <c r="M593" s="17" t="s">
        <v>52</v>
      </c>
      <c r="N593" s="17" t="s">
        <v>52</v>
      </c>
      <c r="O593" s="17" t="s">
        <v>52</v>
      </c>
      <c r="P593" s="17" t="s">
        <v>52</v>
      </c>
      <c r="Q593" s="17" t="s">
        <v>60</v>
      </c>
      <c r="R593" s="17" t="s">
        <v>61</v>
      </c>
      <c r="S593" s="17" t="s">
        <v>2568</v>
      </c>
      <c r="T593" s="17" t="s">
        <v>2569</v>
      </c>
      <c r="U593" s="17" t="s">
        <v>2570</v>
      </c>
      <c r="V593" s="17" t="s">
        <v>1705</v>
      </c>
      <c r="W593" s="17" t="s">
        <v>115</v>
      </c>
      <c r="X593" s="17" t="s">
        <v>116</v>
      </c>
      <c r="Y593" s="17" t="s">
        <v>117</v>
      </c>
      <c r="Z593" s="17" t="s">
        <v>118</v>
      </c>
      <c r="AA593" s="17" t="s">
        <v>70</v>
      </c>
      <c r="AB593" s="17" t="s">
        <v>71</v>
      </c>
      <c r="AC593" s="17" t="s">
        <v>60</v>
      </c>
      <c r="AD593" s="17" t="s">
        <v>61</v>
      </c>
      <c r="AE593" s="17" t="s">
        <v>52</v>
      </c>
      <c r="AF593" s="17" t="s">
        <v>2571</v>
      </c>
      <c r="AG593" s="17" t="s">
        <v>52</v>
      </c>
      <c r="AH593" s="17" t="s">
        <v>454</v>
      </c>
      <c r="AI593" s="17" t="s">
        <v>455</v>
      </c>
      <c r="AJ593" s="17" t="s">
        <v>52</v>
      </c>
      <c r="AK593" s="17" t="s">
        <v>52</v>
      </c>
      <c r="AL593" s="17" t="s">
        <v>52</v>
      </c>
      <c r="AM593" s="17" t="s">
        <v>52</v>
      </c>
      <c r="AN593" s="17" t="s">
        <v>52</v>
      </c>
      <c r="AO593" s="17" t="s">
        <v>52</v>
      </c>
      <c r="AP593" s="17" t="s">
        <v>127</v>
      </c>
      <c r="AQ593" s="20">
        <v>26445</v>
      </c>
      <c r="AR593" s="17" t="s">
        <v>76</v>
      </c>
      <c r="AS593" s="17" t="s">
        <v>90</v>
      </c>
      <c r="AT593" s="20">
        <v>26445</v>
      </c>
      <c r="AU593" s="22">
        <v>46140</v>
      </c>
      <c r="AV593" s="22">
        <v>46141</v>
      </c>
      <c r="AW593" s="22">
        <v>46167</v>
      </c>
      <c r="AX593" s="17" t="s">
        <v>52</v>
      </c>
    </row>
    <row r="594" spans="1:50" x14ac:dyDescent="0.2">
      <c r="A594" s="17" t="s">
        <v>50</v>
      </c>
      <c r="B594" s="17" t="s">
        <v>2572</v>
      </c>
      <c r="C594" s="17" t="s">
        <v>52</v>
      </c>
      <c r="D594" s="17" t="s">
        <v>2573</v>
      </c>
      <c r="E594" s="17" t="s">
        <v>52</v>
      </c>
      <c r="F594" s="17" t="s">
        <v>54</v>
      </c>
      <c r="G594" s="17" t="s">
        <v>55</v>
      </c>
      <c r="H594" s="17" t="s">
        <v>56</v>
      </c>
      <c r="I594" s="17" t="s">
        <v>57</v>
      </c>
      <c r="J594" s="17" t="s">
        <v>58</v>
      </c>
      <c r="K594" s="17" t="s">
        <v>52</v>
      </c>
      <c r="L594" s="17" t="s">
        <v>59</v>
      </c>
      <c r="M594" s="17" t="s">
        <v>52</v>
      </c>
      <c r="N594" s="17" t="s">
        <v>52</v>
      </c>
      <c r="O594" s="17" t="s">
        <v>52</v>
      </c>
      <c r="P594" s="17" t="s">
        <v>52</v>
      </c>
      <c r="Q594" s="17" t="s">
        <v>60</v>
      </c>
      <c r="R594" s="17" t="s">
        <v>61</v>
      </c>
      <c r="S594" s="17" t="s">
        <v>2574</v>
      </c>
      <c r="T594" s="17" t="s">
        <v>2575</v>
      </c>
      <c r="U594" s="17" t="s">
        <v>68</v>
      </c>
      <c r="V594" s="17" t="s">
        <v>1012</v>
      </c>
      <c r="W594" s="17" t="s">
        <v>181</v>
      </c>
      <c r="X594" s="17" t="s">
        <v>182</v>
      </c>
      <c r="Y594" s="17" t="s">
        <v>68</v>
      </c>
      <c r="Z594" s="17" t="s">
        <v>69</v>
      </c>
      <c r="AA594" s="17" t="s">
        <v>70</v>
      </c>
      <c r="AB594" s="17" t="s">
        <v>71</v>
      </c>
      <c r="AC594" s="17" t="s">
        <v>60</v>
      </c>
      <c r="AD594" s="17" t="s">
        <v>61</v>
      </c>
      <c r="AE594" s="17" t="s">
        <v>52</v>
      </c>
      <c r="AF594" s="17" t="s">
        <v>2576</v>
      </c>
      <c r="AG594" s="17" t="s">
        <v>52</v>
      </c>
      <c r="AH594" s="17" t="s">
        <v>73</v>
      </c>
      <c r="AI594" s="17" t="s">
        <v>74</v>
      </c>
      <c r="AJ594" s="17" t="s">
        <v>52</v>
      </c>
      <c r="AK594" s="17" t="s">
        <v>52</v>
      </c>
      <c r="AL594" s="17" t="s">
        <v>52</v>
      </c>
      <c r="AM594" s="17" t="s">
        <v>52</v>
      </c>
      <c r="AN594" s="17" t="s">
        <v>52</v>
      </c>
      <c r="AO594" s="17" t="s">
        <v>52</v>
      </c>
      <c r="AP594" s="17" t="s">
        <v>2577</v>
      </c>
      <c r="AQ594" s="20">
        <v>7381.71</v>
      </c>
      <c r="AR594" s="17" t="s">
        <v>76</v>
      </c>
      <c r="AS594" s="17" t="s">
        <v>90</v>
      </c>
      <c r="AT594" s="20">
        <v>7381.71</v>
      </c>
      <c r="AU594" s="22">
        <v>46155</v>
      </c>
      <c r="AV594" s="22">
        <v>46156</v>
      </c>
      <c r="AW594" s="22">
        <v>46178</v>
      </c>
      <c r="AX594" s="17" t="s">
        <v>52</v>
      </c>
    </row>
    <row r="595" spans="1:50" x14ac:dyDescent="0.2">
      <c r="A595" s="17" t="s">
        <v>50</v>
      </c>
      <c r="B595" s="17" t="s">
        <v>2578</v>
      </c>
      <c r="C595" s="17" t="s">
        <v>2579</v>
      </c>
      <c r="D595" s="17" t="s">
        <v>52</v>
      </c>
      <c r="E595" s="17" t="s">
        <v>52</v>
      </c>
      <c r="F595" s="17" t="s">
        <v>54</v>
      </c>
      <c r="G595" s="17" t="s">
        <v>55</v>
      </c>
      <c r="H595" s="17" t="s">
        <v>56</v>
      </c>
      <c r="I595" s="17" t="s">
        <v>57</v>
      </c>
      <c r="J595" s="17" t="s">
        <v>58</v>
      </c>
      <c r="K595" s="17" t="s">
        <v>52</v>
      </c>
      <c r="L595" s="17" t="s">
        <v>59</v>
      </c>
      <c r="M595" s="17" t="s">
        <v>52</v>
      </c>
      <c r="N595" s="17" t="s">
        <v>52</v>
      </c>
      <c r="O595" s="17" t="s">
        <v>52</v>
      </c>
      <c r="P595" s="17" t="s">
        <v>52</v>
      </c>
      <c r="Q595" s="17" t="s">
        <v>60</v>
      </c>
      <c r="R595" s="17" t="s">
        <v>61</v>
      </c>
      <c r="S595" s="17" t="s">
        <v>2580</v>
      </c>
      <c r="T595" s="17" t="s">
        <v>2581</v>
      </c>
      <c r="U595" s="17" t="s">
        <v>179</v>
      </c>
      <c r="V595" s="17" t="s">
        <v>2582</v>
      </c>
      <c r="W595" s="17" t="s">
        <v>52</v>
      </c>
      <c r="X595" s="17" t="s">
        <v>321</v>
      </c>
      <c r="Y595" s="17" t="s">
        <v>52</v>
      </c>
      <c r="Z595" s="17" t="s">
        <v>52</v>
      </c>
      <c r="AA595" s="17" t="s">
        <v>52</v>
      </c>
      <c r="AB595" s="17" t="s">
        <v>52</v>
      </c>
      <c r="AC595" s="17" t="s">
        <v>60</v>
      </c>
      <c r="AD595" s="17" t="s">
        <v>61</v>
      </c>
      <c r="AE595" s="17" t="s">
        <v>52</v>
      </c>
      <c r="AF595" s="17" t="s">
        <v>52</v>
      </c>
      <c r="AG595" s="17" t="s">
        <v>90</v>
      </c>
      <c r="AH595" s="17" t="s">
        <v>52</v>
      </c>
      <c r="AI595" s="17" t="s">
        <v>52</v>
      </c>
      <c r="AJ595" s="17" t="s">
        <v>52</v>
      </c>
      <c r="AK595" s="17" t="s">
        <v>52</v>
      </c>
      <c r="AL595" s="17" t="s">
        <v>52</v>
      </c>
      <c r="AM595" s="17" t="s">
        <v>52</v>
      </c>
      <c r="AN595" s="17" t="s">
        <v>52</v>
      </c>
      <c r="AO595" s="17" t="s">
        <v>52</v>
      </c>
      <c r="AP595" s="17" t="s">
        <v>2583</v>
      </c>
      <c r="AQ595" s="19">
        <v>405</v>
      </c>
      <c r="AR595" s="17" t="s">
        <v>76</v>
      </c>
      <c r="AS595" s="17" t="s">
        <v>52</v>
      </c>
      <c r="AT595" s="19">
        <v>405</v>
      </c>
      <c r="AU595" s="22">
        <v>46148</v>
      </c>
      <c r="AV595" s="22">
        <v>46148</v>
      </c>
      <c r="AW595" s="22">
        <v>46150</v>
      </c>
      <c r="AX595" s="17" t="s">
        <v>52</v>
      </c>
    </row>
    <row r="596" spans="1:50" x14ac:dyDescent="0.2">
      <c r="A596" s="17" t="s">
        <v>50</v>
      </c>
      <c r="B596" s="17" t="s">
        <v>2584</v>
      </c>
      <c r="C596" s="17" t="s">
        <v>2585</v>
      </c>
      <c r="D596" s="17" t="s">
        <v>52</v>
      </c>
      <c r="E596" s="17" t="s">
        <v>52</v>
      </c>
      <c r="F596" s="17" t="s">
        <v>54</v>
      </c>
      <c r="G596" s="17" t="s">
        <v>55</v>
      </c>
      <c r="H596" s="17" t="s">
        <v>56</v>
      </c>
      <c r="I596" s="17" t="s">
        <v>57</v>
      </c>
      <c r="J596" s="17" t="s">
        <v>58</v>
      </c>
      <c r="K596" s="17" t="s">
        <v>52</v>
      </c>
      <c r="L596" s="17" t="s">
        <v>59</v>
      </c>
      <c r="M596" s="17" t="s">
        <v>52</v>
      </c>
      <c r="N596" s="17" t="s">
        <v>52</v>
      </c>
      <c r="O596" s="17" t="s">
        <v>52</v>
      </c>
      <c r="P596" s="17" t="s">
        <v>52</v>
      </c>
      <c r="Q596" s="17" t="s">
        <v>60</v>
      </c>
      <c r="R596" s="17" t="s">
        <v>61</v>
      </c>
      <c r="S596" s="17" t="s">
        <v>2586</v>
      </c>
      <c r="T596" s="17" t="s">
        <v>2587</v>
      </c>
      <c r="U596" s="17" t="s">
        <v>64</v>
      </c>
      <c r="V596" s="17" t="s">
        <v>2588</v>
      </c>
      <c r="W596" s="17" t="s">
        <v>52</v>
      </c>
      <c r="X596" s="17" t="s">
        <v>2589</v>
      </c>
      <c r="Y596" s="17" t="s">
        <v>52</v>
      </c>
      <c r="Z596" s="17" t="s">
        <v>52</v>
      </c>
      <c r="AA596" s="17" t="s">
        <v>52</v>
      </c>
      <c r="AB596" s="17" t="s">
        <v>52</v>
      </c>
      <c r="AC596" s="17" t="s">
        <v>1469</v>
      </c>
      <c r="AD596" s="17" t="s">
        <v>1470</v>
      </c>
      <c r="AE596" s="17" t="s">
        <v>52</v>
      </c>
      <c r="AF596" s="17" t="s">
        <v>52</v>
      </c>
      <c r="AG596" s="17" t="s">
        <v>90</v>
      </c>
      <c r="AH596" s="17" t="s">
        <v>52</v>
      </c>
      <c r="AI596" s="17" t="s">
        <v>52</v>
      </c>
      <c r="AJ596" s="17" t="s">
        <v>52</v>
      </c>
      <c r="AK596" s="17" t="s">
        <v>52</v>
      </c>
      <c r="AL596" s="17" t="s">
        <v>52</v>
      </c>
      <c r="AM596" s="17" t="s">
        <v>52</v>
      </c>
      <c r="AN596" s="17" t="s">
        <v>52</v>
      </c>
      <c r="AO596" s="17" t="s">
        <v>52</v>
      </c>
      <c r="AP596" s="17" t="s">
        <v>2590</v>
      </c>
      <c r="AQ596" s="19">
        <v>405</v>
      </c>
      <c r="AR596" s="17" t="s">
        <v>76</v>
      </c>
      <c r="AS596" s="17" t="s">
        <v>52</v>
      </c>
      <c r="AT596" s="19">
        <v>405</v>
      </c>
      <c r="AU596" s="22">
        <v>46188</v>
      </c>
      <c r="AV596" s="22">
        <v>46188</v>
      </c>
      <c r="AW596" s="22">
        <v>46212</v>
      </c>
      <c r="AX596" s="17" t="s">
        <v>52</v>
      </c>
    </row>
    <row r="597" spans="1:50" x14ac:dyDescent="0.2">
      <c r="A597" s="17" t="s">
        <v>50</v>
      </c>
      <c r="B597" s="17" t="s">
        <v>2591</v>
      </c>
      <c r="C597" s="17" t="s">
        <v>2592</v>
      </c>
      <c r="D597" s="17" t="s">
        <v>52</v>
      </c>
      <c r="E597" s="17" t="s">
        <v>52</v>
      </c>
      <c r="F597" s="17" t="s">
        <v>54</v>
      </c>
      <c r="G597" s="17" t="s">
        <v>55</v>
      </c>
      <c r="H597" s="17" t="s">
        <v>56</v>
      </c>
      <c r="I597" s="17" t="s">
        <v>57</v>
      </c>
      <c r="J597" s="17" t="s">
        <v>58</v>
      </c>
      <c r="K597" s="17" t="s">
        <v>52</v>
      </c>
      <c r="L597" s="17" t="s">
        <v>59</v>
      </c>
      <c r="M597" s="17" t="s">
        <v>52</v>
      </c>
      <c r="N597" s="17" t="s">
        <v>52</v>
      </c>
      <c r="O597" s="17" t="s">
        <v>52</v>
      </c>
      <c r="P597" s="17" t="s">
        <v>52</v>
      </c>
      <c r="Q597" s="17" t="s">
        <v>60</v>
      </c>
      <c r="R597" s="17" t="s">
        <v>61</v>
      </c>
      <c r="S597" s="17" t="s">
        <v>2593</v>
      </c>
      <c r="T597" s="17" t="s">
        <v>2594</v>
      </c>
      <c r="U597" s="17" t="s">
        <v>2595</v>
      </c>
      <c r="V597" s="17" t="s">
        <v>1749</v>
      </c>
      <c r="W597" s="17" t="s">
        <v>52</v>
      </c>
      <c r="X597" s="17" t="s">
        <v>669</v>
      </c>
      <c r="Y597" s="17" t="s">
        <v>52</v>
      </c>
      <c r="Z597" s="17" t="s">
        <v>52</v>
      </c>
      <c r="AA597" s="17" t="s">
        <v>52</v>
      </c>
      <c r="AB597" s="17" t="s">
        <v>52</v>
      </c>
      <c r="AC597" s="17" t="s">
        <v>135</v>
      </c>
      <c r="AD597" s="17" t="s">
        <v>136</v>
      </c>
      <c r="AE597" s="17" t="s">
        <v>52</v>
      </c>
      <c r="AF597" s="17" t="s">
        <v>52</v>
      </c>
      <c r="AG597" s="17" t="s">
        <v>90</v>
      </c>
      <c r="AH597" s="17" t="s">
        <v>52</v>
      </c>
      <c r="AI597" s="17" t="s">
        <v>52</v>
      </c>
      <c r="AJ597" s="17" t="s">
        <v>52</v>
      </c>
      <c r="AK597" s="17" t="s">
        <v>52</v>
      </c>
      <c r="AL597" s="17" t="s">
        <v>52</v>
      </c>
      <c r="AM597" s="17" t="s">
        <v>52</v>
      </c>
      <c r="AN597" s="17" t="s">
        <v>52</v>
      </c>
      <c r="AO597" s="17" t="s">
        <v>52</v>
      </c>
      <c r="AP597" s="17" t="s">
        <v>2596</v>
      </c>
      <c r="AQ597" s="19">
        <v>405</v>
      </c>
      <c r="AR597" s="17" t="s">
        <v>76</v>
      </c>
      <c r="AS597" s="17" t="s">
        <v>52</v>
      </c>
      <c r="AT597" s="19">
        <v>405</v>
      </c>
      <c r="AU597" s="22">
        <v>46148</v>
      </c>
      <c r="AV597" s="22">
        <v>46148</v>
      </c>
      <c r="AW597" s="22">
        <v>46153</v>
      </c>
      <c r="AX597" s="17" t="s">
        <v>52</v>
      </c>
    </row>
    <row r="598" spans="1:50" x14ac:dyDescent="0.2">
      <c r="A598" s="17" t="s">
        <v>50</v>
      </c>
      <c r="B598" s="17" t="s">
        <v>2597</v>
      </c>
      <c r="C598" s="17" t="s">
        <v>2598</v>
      </c>
      <c r="D598" s="17" t="s">
        <v>52</v>
      </c>
      <c r="E598" s="17" t="s">
        <v>52</v>
      </c>
      <c r="F598" s="17" t="s">
        <v>54</v>
      </c>
      <c r="G598" s="17" t="s">
        <v>55</v>
      </c>
      <c r="H598" s="17" t="s">
        <v>56</v>
      </c>
      <c r="I598" s="17" t="s">
        <v>57</v>
      </c>
      <c r="J598" s="17" t="s">
        <v>58</v>
      </c>
      <c r="K598" s="17" t="s">
        <v>52</v>
      </c>
      <c r="L598" s="17" t="s">
        <v>59</v>
      </c>
      <c r="M598" s="17" t="s">
        <v>52</v>
      </c>
      <c r="N598" s="17" t="s">
        <v>52</v>
      </c>
      <c r="O598" s="17" t="s">
        <v>52</v>
      </c>
      <c r="P598" s="17" t="s">
        <v>52</v>
      </c>
      <c r="Q598" s="17" t="s">
        <v>60</v>
      </c>
      <c r="R598" s="17" t="s">
        <v>61</v>
      </c>
      <c r="S598" s="17" t="s">
        <v>2599</v>
      </c>
      <c r="T598" s="17" t="s">
        <v>2600</v>
      </c>
      <c r="U598" s="17" t="s">
        <v>52</v>
      </c>
      <c r="V598" s="17" t="s">
        <v>2601</v>
      </c>
      <c r="W598" s="17" t="s">
        <v>755</v>
      </c>
      <c r="X598" s="17" t="s">
        <v>756</v>
      </c>
      <c r="Y598" s="17" t="s">
        <v>628</v>
      </c>
      <c r="Z598" s="17" t="s">
        <v>629</v>
      </c>
      <c r="AA598" s="17" t="s">
        <v>70</v>
      </c>
      <c r="AB598" s="17" t="s">
        <v>71</v>
      </c>
      <c r="AC598" s="17" t="s">
        <v>60</v>
      </c>
      <c r="AD598" s="17" t="s">
        <v>61</v>
      </c>
      <c r="AE598" s="17" t="s">
        <v>52</v>
      </c>
      <c r="AF598" s="17" t="s">
        <v>2602</v>
      </c>
      <c r="AG598" s="17" t="s">
        <v>52</v>
      </c>
      <c r="AH598" s="17" t="s">
        <v>120</v>
      </c>
      <c r="AI598" s="17" t="s">
        <v>121</v>
      </c>
      <c r="AJ598" s="17" t="s">
        <v>52</v>
      </c>
      <c r="AK598" s="17" t="s">
        <v>52</v>
      </c>
      <c r="AL598" s="17" t="s">
        <v>52</v>
      </c>
      <c r="AM598" s="17" t="s">
        <v>52</v>
      </c>
      <c r="AN598" s="17" t="s">
        <v>52</v>
      </c>
      <c r="AO598" s="17" t="s">
        <v>52</v>
      </c>
      <c r="AP598" s="17" t="s">
        <v>384</v>
      </c>
      <c r="AQ598" s="20">
        <v>1492.66</v>
      </c>
      <c r="AR598" s="17" t="s">
        <v>76</v>
      </c>
      <c r="AS598" s="17" t="s">
        <v>90</v>
      </c>
      <c r="AT598" s="20">
        <v>1492.66</v>
      </c>
      <c r="AU598" s="22">
        <v>46036</v>
      </c>
      <c r="AV598" s="22">
        <v>46036</v>
      </c>
      <c r="AW598" s="22">
        <v>46058</v>
      </c>
      <c r="AX598" s="17" t="s">
        <v>52</v>
      </c>
    </row>
    <row r="599" spans="1:50" x14ac:dyDescent="0.2">
      <c r="A599" s="17" t="s">
        <v>50</v>
      </c>
      <c r="B599" s="17" t="s">
        <v>2603</v>
      </c>
      <c r="C599" s="17" t="s">
        <v>2604</v>
      </c>
      <c r="D599" s="17" t="s">
        <v>52</v>
      </c>
      <c r="E599" s="17" t="s">
        <v>52</v>
      </c>
      <c r="F599" s="17" t="s">
        <v>54</v>
      </c>
      <c r="G599" s="17" t="s">
        <v>55</v>
      </c>
      <c r="H599" s="17" t="s">
        <v>56</v>
      </c>
      <c r="I599" s="17" t="s">
        <v>57</v>
      </c>
      <c r="J599" s="17" t="s">
        <v>58</v>
      </c>
      <c r="K599" s="17" t="s">
        <v>52</v>
      </c>
      <c r="L599" s="17" t="s">
        <v>59</v>
      </c>
      <c r="M599" s="17" t="s">
        <v>52</v>
      </c>
      <c r="N599" s="17" t="s">
        <v>52</v>
      </c>
      <c r="O599" s="17" t="s">
        <v>52</v>
      </c>
      <c r="P599" s="17" t="s">
        <v>52</v>
      </c>
      <c r="Q599" s="17" t="s">
        <v>60</v>
      </c>
      <c r="R599" s="17" t="s">
        <v>61</v>
      </c>
      <c r="S599" s="17" t="s">
        <v>2599</v>
      </c>
      <c r="T599" s="17" t="s">
        <v>2600</v>
      </c>
      <c r="U599" s="17" t="s">
        <v>52</v>
      </c>
      <c r="V599" s="17" t="s">
        <v>2601</v>
      </c>
      <c r="W599" s="17" t="s">
        <v>755</v>
      </c>
      <c r="X599" s="17" t="s">
        <v>756</v>
      </c>
      <c r="Y599" s="17" t="s">
        <v>628</v>
      </c>
      <c r="Z599" s="17" t="s">
        <v>629</v>
      </c>
      <c r="AA599" s="17" t="s">
        <v>70</v>
      </c>
      <c r="AB599" s="17" t="s">
        <v>71</v>
      </c>
      <c r="AC599" s="17" t="s">
        <v>60</v>
      </c>
      <c r="AD599" s="17" t="s">
        <v>61</v>
      </c>
      <c r="AE599" s="17" t="s">
        <v>52</v>
      </c>
      <c r="AF599" s="17" t="s">
        <v>2602</v>
      </c>
      <c r="AG599" s="17" t="s">
        <v>52</v>
      </c>
      <c r="AH599" s="17" t="s">
        <v>120</v>
      </c>
      <c r="AI599" s="17" t="s">
        <v>121</v>
      </c>
      <c r="AJ599" s="17" t="s">
        <v>52</v>
      </c>
      <c r="AK599" s="17" t="s">
        <v>52</v>
      </c>
      <c r="AL599" s="17" t="s">
        <v>52</v>
      </c>
      <c r="AM599" s="17" t="s">
        <v>52</v>
      </c>
      <c r="AN599" s="17" t="s">
        <v>52</v>
      </c>
      <c r="AO599" s="17" t="s">
        <v>52</v>
      </c>
      <c r="AP599" s="17" t="s">
        <v>387</v>
      </c>
      <c r="AQ599" s="20">
        <v>7463.3</v>
      </c>
      <c r="AR599" s="17" t="s">
        <v>76</v>
      </c>
      <c r="AS599" s="17" t="s">
        <v>90</v>
      </c>
      <c r="AT599" s="20">
        <v>7463.3</v>
      </c>
      <c r="AU599" s="22">
        <v>46182</v>
      </c>
      <c r="AV599" s="22">
        <v>46182</v>
      </c>
      <c r="AW599" s="22">
        <v>46212</v>
      </c>
      <c r="AX599" s="17" t="s">
        <v>52</v>
      </c>
    </row>
    <row r="600" spans="1:50" x14ac:dyDescent="0.2">
      <c r="A600" s="17" t="s">
        <v>50</v>
      </c>
      <c r="B600" s="17" t="s">
        <v>2605</v>
      </c>
      <c r="C600" s="17" t="s">
        <v>2606</v>
      </c>
      <c r="D600" s="17" t="s">
        <v>52</v>
      </c>
      <c r="E600" s="17" t="s">
        <v>52</v>
      </c>
      <c r="F600" s="17" t="s">
        <v>54</v>
      </c>
      <c r="G600" s="17" t="s">
        <v>55</v>
      </c>
      <c r="H600" s="17" t="s">
        <v>56</v>
      </c>
      <c r="I600" s="17" t="s">
        <v>57</v>
      </c>
      <c r="J600" s="17" t="s">
        <v>58</v>
      </c>
      <c r="K600" s="17" t="s">
        <v>52</v>
      </c>
      <c r="L600" s="17" t="s">
        <v>59</v>
      </c>
      <c r="M600" s="17" t="s">
        <v>52</v>
      </c>
      <c r="N600" s="17" t="s">
        <v>52</v>
      </c>
      <c r="O600" s="17" t="s">
        <v>52</v>
      </c>
      <c r="P600" s="17" t="s">
        <v>52</v>
      </c>
      <c r="Q600" s="17" t="s">
        <v>60</v>
      </c>
      <c r="R600" s="17" t="s">
        <v>61</v>
      </c>
      <c r="S600" s="17" t="s">
        <v>2607</v>
      </c>
      <c r="T600" s="17" t="s">
        <v>2608</v>
      </c>
      <c r="U600" s="17" t="s">
        <v>2609</v>
      </c>
      <c r="V600" s="17" t="s">
        <v>2610</v>
      </c>
      <c r="W600" s="17" t="s">
        <v>337</v>
      </c>
      <c r="X600" s="17" t="s">
        <v>338</v>
      </c>
      <c r="Y600" s="17" t="s">
        <v>339</v>
      </c>
      <c r="Z600" s="17" t="s">
        <v>338</v>
      </c>
      <c r="AA600" s="17" t="s">
        <v>340</v>
      </c>
      <c r="AB600" s="17" t="s">
        <v>341</v>
      </c>
      <c r="AC600" s="17" t="s">
        <v>60</v>
      </c>
      <c r="AD600" s="17" t="s">
        <v>61</v>
      </c>
      <c r="AE600" s="17" t="s">
        <v>52</v>
      </c>
      <c r="AF600" s="17" t="s">
        <v>2611</v>
      </c>
      <c r="AG600" s="17" t="s">
        <v>52</v>
      </c>
      <c r="AH600" s="17" t="s">
        <v>395</v>
      </c>
      <c r="AI600" s="17" t="s">
        <v>396</v>
      </c>
      <c r="AJ600" s="17" t="s">
        <v>52</v>
      </c>
      <c r="AK600" s="17" t="s">
        <v>52</v>
      </c>
      <c r="AL600" s="17" t="s">
        <v>52</v>
      </c>
      <c r="AM600" s="17" t="s">
        <v>52</v>
      </c>
      <c r="AN600" s="17" t="s">
        <v>52</v>
      </c>
      <c r="AO600" s="17" t="s">
        <v>52</v>
      </c>
      <c r="AP600" s="17" t="s">
        <v>384</v>
      </c>
      <c r="AQ600" s="20">
        <v>2294.6999999999998</v>
      </c>
      <c r="AR600" s="17" t="s">
        <v>76</v>
      </c>
      <c r="AS600" s="17" t="s">
        <v>90</v>
      </c>
      <c r="AT600" s="20">
        <v>2294.6999999999998</v>
      </c>
      <c r="AU600" s="22">
        <v>46031</v>
      </c>
      <c r="AV600" s="22">
        <v>46031</v>
      </c>
      <c r="AW600" s="22">
        <v>46058</v>
      </c>
      <c r="AX600" s="17" t="s">
        <v>52</v>
      </c>
    </row>
    <row r="601" spans="1:50" x14ac:dyDescent="0.2">
      <c r="A601" s="17" t="s">
        <v>50</v>
      </c>
      <c r="B601" s="17" t="s">
        <v>2612</v>
      </c>
      <c r="C601" s="17" t="s">
        <v>2613</v>
      </c>
      <c r="D601" s="17" t="s">
        <v>52</v>
      </c>
      <c r="E601" s="17" t="s">
        <v>52</v>
      </c>
      <c r="F601" s="17" t="s">
        <v>54</v>
      </c>
      <c r="G601" s="17" t="s">
        <v>55</v>
      </c>
      <c r="H601" s="17" t="s">
        <v>56</v>
      </c>
      <c r="I601" s="17" t="s">
        <v>57</v>
      </c>
      <c r="J601" s="17" t="s">
        <v>58</v>
      </c>
      <c r="K601" s="17" t="s">
        <v>52</v>
      </c>
      <c r="L601" s="17" t="s">
        <v>59</v>
      </c>
      <c r="M601" s="17" t="s">
        <v>52</v>
      </c>
      <c r="N601" s="17" t="s">
        <v>52</v>
      </c>
      <c r="O601" s="17" t="s">
        <v>52</v>
      </c>
      <c r="P601" s="17" t="s">
        <v>52</v>
      </c>
      <c r="Q601" s="17" t="s">
        <v>60</v>
      </c>
      <c r="R601" s="17" t="s">
        <v>61</v>
      </c>
      <c r="S601" s="17" t="s">
        <v>2614</v>
      </c>
      <c r="T601" s="17" t="s">
        <v>2615</v>
      </c>
      <c r="U601" s="17" t="s">
        <v>200</v>
      </c>
      <c r="V601" s="17" t="s">
        <v>2616</v>
      </c>
      <c r="W601" s="17" t="s">
        <v>52</v>
      </c>
      <c r="X601" s="17" t="s">
        <v>321</v>
      </c>
      <c r="Y601" s="17" t="s">
        <v>52</v>
      </c>
      <c r="Z601" s="17" t="s">
        <v>52</v>
      </c>
      <c r="AA601" s="17" t="s">
        <v>52</v>
      </c>
      <c r="AB601" s="17" t="s">
        <v>52</v>
      </c>
      <c r="AC601" s="17" t="s">
        <v>60</v>
      </c>
      <c r="AD601" s="17" t="s">
        <v>61</v>
      </c>
      <c r="AE601" s="17" t="s">
        <v>52</v>
      </c>
      <c r="AF601" s="17" t="s">
        <v>2617</v>
      </c>
      <c r="AG601" s="17" t="s">
        <v>52</v>
      </c>
      <c r="AH601" s="17" t="s">
        <v>73</v>
      </c>
      <c r="AI601" s="17" t="s">
        <v>74</v>
      </c>
      <c r="AJ601" s="17" t="s">
        <v>52</v>
      </c>
      <c r="AK601" s="17" t="s">
        <v>52</v>
      </c>
      <c r="AL601" s="17" t="s">
        <v>52</v>
      </c>
      <c r="AM601" s="17" t="s">
        <v>52</v>
      </c>
      <c r="AN601" s="17" t="s">
        <v>52</v>
      </c>
      <c r="AO601" s="17" t="s">
        <v>52</v>
      </c>
      <c r="AP601" s="17" t="s">
        <v>2618</v>
      </c>
      <c r="AQ601" s="20">
        <v>24762.78</v>
      </c>
      <c r="AR601" s="17" t="s">
        <v>76</v>
      </c>
      <c r="AS601" s="17" t="s">
        <v>90</v>
      </c>
      <c r="AT601" s="20">
        <v>24762.78</v>
      </c>
      <c r="AU601" s="22">
        <v>46133</v>
      </c>
      <c r="AV601" s="22">
        <v>46133</v>
      </c>
      <c r="AW601" s="22">
        <v>46157</v>
      </c>
      <c r="AX601" s="17" t="s">
        <v>52</v>
      </c>
    </row>
    <row r="602" spans="1:50" x14ac:dyDescent="0.2">
      <c r="A602" s="17" t="s">
        <v>50</v>
      </c>
      <c r="B602" s="17" t="s">
        <v>2619</v>
      </c>
      <c r="C602" s="17" t="s">
        <v>2613</v>
      </c>
      <c r="D602" s="17" t="s">
        <v>52</v>
      </c>
      <c r="E602" s="17" t="s">
        <v>52</v>
      </c>
      <c r="F602" s="17" t="s">
        <v>54</v>
      </c>
      <c r="G602" s="17" t="s">
        <v>55</v>
      </c>
      <c r="H602" s="17" t="s">
        <v>56</v>
      </c>
      <c r="I602" s="17" t="s">
        <v>57</v>
      </c>
      <c r="J602" s="17" t="s">
        <v>58</v>
      </c>
      <c r="K602" s="17" t="s">
        <v>52</v>
      </c>
      <c r="L602" s="17" t="s">
        <v>59</v>
      </c>
      <c r="M602" s="17" t="s">
        <v>52</v>
      </c>
      <c r="N602" s="17" t="s">
        <v>52</v>
      </c>
      <c r="O602" s="17" t="s">
        <v>52</v>
      </c>
      <c r="P602" s="17" t="s">
        <v>52</v>
      </c>
      <c r="Q602" s="17" t="s">
        <v>60</v>
      </c>
      <c r="R602" s="17" t="s">
        <v>61</v>
      </c>
      <c r="S602" s="17" t="s">
        <v>2614</v>
      </c>
      <c r="T602" s="17" t="s">
        <v>2615</v>
      </c>
      <c r="U602" s="17" t="s">
        <v>200</v>
      </c>
      <c r="V602" s="17" t="s">
        <v>2616</v>
      </c>
      <c r="W602" s="17" t="s">
        <v>52</v>
      </c>
      <c r="X602" s="17" t="s">
        <v>321</v>
      </c>
      <c r="Y602" s="17" t="s">
        <v>52</v>
      </c>
      <c r="Z602" s="17" t="s">
        <v>52</v>
      </c>
      <c r="AA602" s="17" t="s">
        <v>52</v>
      </c>
      <c r="AB602" s="17" t="s">
        <v>52</v>
      </c>
      <c r="AC602" s="17" t="s">
        <v>60</v>
      </c>
      <c r="AD602" s="17" t="s">
        <v>61</v>
      </c>
      <c r="AE602" s="17" t="s">
        <v>52</v>
      </c>
      <c r="AF602" s="17" t="s">
        <v>2617</v>
      </c>
      <c r="AG602" s="17" t="s">
        <v>52</v>
      </c>
      <c r="AH602" s="17" t="s">
        <v>73</v>
      </c>
      <c r="AI602" s="17" t="s">
        <v>74</v>
      </c>
      <c r="AJ602" s="17" t="s">
        <v>52</v>
      </c>
      <c r="AK602" s="17" t="s">
        <v>52</v>
      </c>
      <c r="AL602" s="17" t="s">
        <v>52</v>
      </c>
      <c r="AM602" s="17" t="s">
        <v>52</v>
      </c>
      <c r="AN602" s="17" t="s">
        <v>52</v>
      </c>
      <c r="AO602" s="17" t="s">
        <v>52</v>
      </c>
      <c r="AP602" s="17" t="s">
        <v>2618</v>
      </c>
      <c r="AQ602" s="20">
        <v>4221.7299999999996</v>
      </c>
      <c r="AR602" s="17" t="s">
        <v>76</v>
      </c>
      <c r="AS602" s="17" t="s">
        <v>90</v>
      </c>
      <c r="AT602" s="20">
        <v>4221.7299999999996</v>
      </c>
      <c r="AU602" s="22">
        <v>46160</v>
      </c>
      <c r="AV602" s="22">
        <v>46160</v>
      </c>
      <c r="AW602" s="22">
        <v>46185</v>
      </c>
      <c r="AX602" s="17" t="s">
        <v>52</v>
      </c>
    </row>
    <row r="603" spans="1:50" x14ac:dyDescent="0.2">
      <c r="A603" s="17" t="s">
        <v>50</v>
      </c>
      <c r="B603" s="17" t="s">
        <v>2620</v>
      </c>
      <c r="C603" s="17" t="s">
        <v>2621</v>
      </c>
      <c r="D603" s="17" t="s">
        <v>52</v>
      </c>
      <c r="E603" s="17" t="s">
        <v>52</v>
      </c>
      <c r="F603" s="17" t="s">
        <v>54</v>
      </c>
      <c r="G603" s="17" t="s">
        <v>55</v>
      </c>
      <c r="H603" s="17" t="s">
        <v>56</v>
      </c>
      <c r="I603" s="17" t="s">
        <v>57</v>
      </c>
      <c r="J603" s="17" t="s">
        <v>58</v>
      </c>
      <c r="K603" s="17" t="s">
        <v>52</v>
      </c>
      <c r="L603" s="17" t="s">
        <v>59</v>
      </c>
      <c r="M603" s="17" t="s">
        <v>52</v>
      </c>
      <c r="N603" s="17" t="s">
        <v>52</v>
      </c>
      <c r="O603" s="17" t="s">
        <v>52</v>
      </c>
      <c r="P603" s="17" t="s">
        <v>52</v>
      </c>
      <c r="Q603" s="17" t="s">
        <v>60</v>
      </c>
      <c r="R603" s="17" t="s">
        <v>61</v>
      </c>
      <c r="S603" s="17" t="s">
        <v>2622</v>
      </c>
      <c r="T603" s="17" t="s">
        <v>2623</v>
      </c>
      <c r="U603" s="17" t="s">
        <v>2624</v>
      </c>
      <c r="V603" s="17" t="s">
        <v>2625</v>
      </c>
      <c r="W603" s="17" t="s">
        <v>2626</v>
      </c>
      <c r="X603" s="17" t="s">
        <v>1004</v>
      </c>
      <c r="Y603" s="17" t="s">
        <v>1003</v>
      </c>
      <c r="Z603" s="17" t="s">
        <v>1004</v>
      </c>
      <c r="AA603" s="17" t="s">
        <v>157</v>
      </c>
      <c r="AB603" s="17" t="s">
        <v>158</v>
      </c>
      <c r="AC603" s="17" t="s">
        <v>60</v>
      </c>
      <c r="AD603" s="17" t="s">
        <v>61</v>
      </c>
      <c r="AE603" s="17" t="s">
        <v>2627</v>
      </c>
      <c r="AF603" s="17" t="s">
        <v>52</v>
      </c>
      <c r="AG603" s="17" t="s">
        <v>90</v>
      </c>
      <c r="AH603" s="17" t="s">
        <v>52</v>
      </c>
      <c r="AI603" s="17" t="s">
        <v>52</v>
      </c>
      <c r="AJ603" s="17" t="s">
        <v>52</v>
      </c>
      <c r="AK603" s="17" t="s">
        <v>52</v>
      </c>
      <c r="AL603" s="17" t="s">
        <v>52</v>
      </c>
      <c r="AM603" s="17" t="s">
        <v>52</v>
      </c>
      <c r="AN603" s="17" t="s">
        <v>52</v>
      </c>
      <c r="AO603" s="17" t="s">
        <v>52</v>
      </c>
      <c r="AP603" s="17" t="s">
        <v>2628</v>
      </c>
      <c r="AQ603" s="19">
        <v>405</v>
      </c>
      <c r="AR603" s="17" t="s">
        <v>76</v>
      </c>
      <c r="AS603" s="17" t="s">
        <v>52</v>
      </c>
      <c r="AT603" s="19">
        <v>405</v>
      </c>
      <c r="AU603" s="22">
        <v>46184</v>
      </c>
      <c r="AV603" s="22">
        <v>46184</v>
      </c>
      <c r="AW603" s="22">
        <v>46212</v>
      </c>
      <c r="AX603" s="17" t="s">
        <v>52</v>
      </c>
    </row>
    <row r="604" spans="1:50" x14ac:dyDescent="0.2">
      <c r="A604" s="17" t="s">
        <v>50</v>
      </c>
      <c r="B604" s="17" t="s">
        <v>2629</v>
      </c>
      <c r="C604" s="17" t="s">
        <v>2630</v>
      </c>
      <c r="D604" s="17" t="s">
        <v>52</v>
      </c>
      <c r="E604" s="17" t="s">
        <v>52</v>
      </c>
      <c r="F604" s="17" t="s">
        <v>54</v>
      </c>
      <c r="G604" s="17" t="s">
        <v>55</v>
      </c>
      <c r="H604" s="17" t="s">
        <v>56</v>
      </c>
      <c r="I604" s="17" t="s">
        <v>57</v>
      </c>
      <c r="J604" s="17" t="s">
        <v>58</v>
      </c>
      <c r="K604" s="17" t="s">
        <v>52</v>
      </c>
      <c r="L604" s="17" t="s">
        <v>59</v>
      </c>
      <c r="M604" s="17" t="s">
        <v>52</v>
      </c>
      <c r="N604" s="17" t="s">
        <v>52</v>
      </c>
      <c r="O604" s="17" t="s">
        <v>52</v>
      </c>
      <c r="P604" s="17" t="s">
        <v>52</v>
      </c>
      <c r="Q604" s="17" t="s">
        <v>60</v>
      </c>
      <c r="R604" s="17" t="s">
        <v>61</v>
      </c>
      <c r="S604" s="17" t="s">
        <v>2631</v>
      </c>
      <c r="T604" s="17" t="s">
        <v>2632</v>
      </c>
      <c r="U604" s="17" t="s">
        <v>2633</v>
      </c>
      <c r="V604" s="17" t="s">
        <v>2634</v>
      </c>
      <c r="W604" s="17" t="s">
        <v>52</v>
      </c>
      <c r="X604" s="17" t="s">
        <v>906</v>
      </c>
      <c r="Y604" s="17" t="s">
        <v>52</v>
      </c>
      <c r="Z604" s="17" t="s">
        <v>52</v>
      </c>
      <c r="AA604" s="17" t="s">
        <v>52</v>
      </c>
      <c r="AB604" s="17" t="s">
        <v>52</v>
      </c>
      <c r="AC604" s="17" t="s">
        <v>60</v>
      </c>
      <c r="AD604" s="17" t="s">
        <v>61</v>
      </c>
      <c r="AE604" s="17" t="s">
        <v>52</v>
      </c>
      <c r="AF604" s="17" t="s">
        <v>52</v>
      </c>
      <c r="AG604" s="17" t="s">
        <v>90</v>
      </c>
      <c r="AH604" s="17" t="s">
        <v>52</v>
      </c>
      <c r="AI604" s="17" t="s">
        <v>52</v>
      </c>
      <c r="AJ604" s="17" t="s">
        <v>52</v>
      </c>
      <c r="AK604" s="17" t="s">
        <v>52</v>
      </c>
      <c r="AL604" s="17" t="s">
        <v>52</v>
      </c>
      <c r="AM604" s="17" t="s">
        <v>52</v>
      </c>
      <c r="AN604" s="17" t="s">
        <v>52</v>
      </c>
      <c r="AO604" s="17" t="s">
        <v>52</v>
      </c>
      <c r="AP604" s="17" t="s">
        <v>2635</v>
      </c>
      <c r="AQ604" s="19">
        <v>405</v>
      </c>
      <c r="AR604" s="17" t="s">
        <v>76</v>
      </c>
      <c r="AS604" s="17" t="s">
        <v>52</v>
      </c>
      <c r="AT604" s="19">
        <v>405</v>
      </c>
      <c r="AU604" s="22">
        <v>46188</v>
      </c>
      <c r="AV604" s="22">
        <v>46188</v>
      </c>
      <c r="AW604" s="22">
        <v>46212</v>
      </c>
      <c r="AX604" s="17" t="s">
        <v>52</v>
      </c>
    </row>
    <row r="605" spans="1:50" x14ac:dyDescent="0.2">
      <c r="A605" s="17" t="s">
        <v>50</v>
      </c>
      <c r="B605" s="17" t="s">
        <v>2636</v>
      </c>
      <c r="C605" s="17" t="s">
        <v>52</v>
      </c>
      <c r="D605" s="17" t="s">
        <v>2637</v>
      </c>
      <c r="E605" s="17" t="s">
        <v>52</v>
      </c>
      <c r="F605" s="17" t="s">
        <v>54</v>
      </c>
      <c r="G605" s="17" t="s">
        <v>55</v>
      </c>
      <c r="H605" s="17" t="s">
        <v>56</v>
      </c>
      <c r="I605" s="17" t="s">
        <v>57</v>
      </c>
      <c r="J605" s="17" t="s">
        <v>58</v>
      </c>
      <c r="K605" s="17" t="s">
        <v>52</v>
      </c>
      <c r="L605" s="17" t="s">
        <v>59</v>
      </c>
      <c r="M605" s="17" t="s">
        <v>52</v>
      </c>
      <c r="N605" s="17" t="s">
        <v>52</v>
      </c>
      <c r="O605" s="17" t="s">
        <v>52</v>
      </c>
      <c r="P605" s="17" t="s">
        <v>52</v>
      </c>
      <c r="Q605" s="17" t="s">
        <v>60</v>
      </c>
      <c r="R605" s="17" t="s">
        <v>61</v>
      </c>
      <c r="S605" s="17" t="s">
        <v>2638</v>
      </c>
      <c r="T605" s="17" t="s">
        <v>1225</v>
      </c>
      <c r="U605" s="17" t="s">
        <v>2639</v>
      </c>
      <c r="V605" s="17" t="s">
        <v>452</v>
      </c>
      <c r="W605" s="17" t="s">
        <v>181</v>
      </c>
      <c r="X605" s="17" t="s">
        <v>182</v>
      </c>
      <c r="Y605" s="17" t="s">
        <v>68</v>
      </c>
      <c r="Z605" s="17" t="s">
        <v>69</v>
      </c>
      <c r="AA605" s="17" t="s">
        <v>70</v>
      </c>
      <c r="AB605" s="17" t="s">
        <v>71</v>
      </c>
      <c r="AC605" s="17" t="s">
        <v>60</v>
      </c>
      <c r="AD605" s="17" t="s">
        <v>61</v>
      </c>
      <c r="AE605" s="17" t="s">
        <v>52</v>
      </c>
      <c r="AF605" s="17" t="s">
        <v>2640</v>
      </c>
      <c r="AG605" s="17" t="s">
        <v>52</v>
      </c>
      <c r="AH605" s="17" t="s">
        <v>73</v>
      </c>
      <c r="AI605" s="17" t="s">
        <v>74</v>
      </c>
      <c r="AJ605" s="17" t="s">
        <v>52</v>
      </c>
      <c r="AK605" s="17" t="s">
        <v>52</v>
      </c>
      <c r="AL605" s="17" t="s">
        <v>52</v>
      </c>
      <c r="AM605" s="17" t="s">
        <v>52</v>
      </c>
      <c r="AN605" s="17" t="s">
        <v>52</v>
      </c>
      <c r="AO605" s="17" t="s">
        <v>52</v>
      </c>
      <c r="AP605" s="17" t="s">
        <v>2641</v>
      </c>
      <c r="AQ605" s="20">
        <v>1476</v>
      </c>
      <c r="AR605" s="17" t="s">
        <v>76</v>
      </c>
      <c r="AS605" s="17" t="s">
        <v>90</v>
      </c>
      <c r="AT605" s="20">
        <v>1476</v>
      </c>
      <c r="AU605" s="22">
        <v>46042</v>
      </c>
      <c r="AV605" s="22">
        <v>46042</v>
      </c>
      <c r="AW605" s="22">
        <v>46077</v>
      </c>
      <c r="AX605" s="17" t="s">
        <v>52</v>
      </c>
    </row>
    <row r="606" spans="1:50" x14ac:dyDescent="0.2">
      <c r="A606" s="17" t="s">
        <v>50</v>
      </c>
      <c r="B606" s="17" t="s">
        <v>2642</v>
      </c>
      <c r="C606" s="17" t="s">
        <v>52</v>
      </c>
      <c r="D606" s="17" t="s">
        <v>2643</v>
      </c>
      <c r="E606" s="17" t="s">
        <v>52</v>
      </c>
      <c r="F606" s="17" t="s">
        <v>54</v>
      </c>
      <c r="G606" s="17" t="s">
        <v>55</v>
      </c>
      <c r="H606" s="17" t="s">
        <v>56</v>
      </c>
      <c r="I606" s="17" t="s">
        <v>57</v>
      </c>
      <c r="J606" s="17" t="s">
        <v>58</v>
      </c>
      <c r="K606" s="17" t="s">
        <v>52</v>
      </c>
      <c r="L606" s="17" t="s">
        <v>59</v>
      </c>
      <c r="M606" s="17" t="s">
        <v>52</v>
      </c>
      <c r="N606" s="17" t="s">
        <v>52</v>
      </c>
      <c r="O606" s="17" t="s">
        <v>52</v>
      </c>
      <c r="P606" s="17" t="s">
        <v>52</v>
      </c>
      <c r="Q606" s="17" t="s">
        <v>60</v>
      </c>
      <c r="R606" s="17" t="s">
        <v>61</v>
      </c>
      <c r="S606" s="17" t="s">
        <v>2644</v>
      </c>
      <c r="T606" s="17" t="s">
        <v>2645</v>
      </c>
      <c r="U606" s="17" t="s">
        <v>2646</v>
      </c>
      <c r="V606" s="17" t="s">
        <v>373</v>
      </c>
      <c r="W606" s="17" t="s">
        <v>52</v>
      </c>
      <c r="X606" s="17" t="s">
        <v>321</v>
      </c>
      <c r="Y606" s="17" t="s">
        <v>52</v>
      </c>
      <c r="Z606" s="17" t="s">
        <v>52</v>
      </c>
      <c r="AA606" s="17" t="s">
        <v>52</v>
      </c>
      <c r="AB606" s="17" t="s">
        <v>52</v>
      </c>
      <c r="AC606" s="17" t="s">
        <v>60</v>
      </c>
      <c r="AD606" s="17" t="s">
        <v>61</v>
      </c>
      <c r="AE606" s="17" t="s">
        <v>52</v>
      </c>
      <c r="AF606" s="17" t="s">
        <v>2647</v>
      </c>
      <c r="AG606" s="17" t="s">
        <v>52</v>
      </c>
      <c r="AH606" s="17" t="s">
        <v>73</v>
      </c>
      <c r="AI606" s="17" t="s">
        <v>74</v>
      </c>
      <c r="AJ606" s="17" t="s">
        <v>52</v>
      </c>
      <c r="AK606" s="17" t="s">
        <v>52</v>
      </c>
      <c r="AL606" s="17" t="s">
        <v>52</v>
      </c>
      <c r="AM606" s="17" t="s">
        <v>52</v>
      </c>
      <c r="AN606" s="17" t="s">
        <v>52</v>
      </c>
      <c r="AO606" s="17" t="s">
        <v>52</v>
      </c>
      <c r="AP606" s="17" t="s">
        <v>2648</v>
      </c>
      <c r="AQ606" s="20">
        <v>1690</v>
      </c>
      <c r="AR606" s="17" t="s">
        <v>76</v>
      </c>
      <c r="AS606" s="17" t="s">
        <v>52</v>
      </c>
      <c r="AT606" s="20">
        <v>1690</v>
      </c>
      <c r="AU606" s="22">
        <v>46181</v>
      </c>
      <c r="AV606" s="22">
        <v>46182</v>
      </c>
      <c r="AW606" s="22">
        <v>46206</v>
      </c>
      <c r="AX606" s="17" t="s">
        <v>52</v>
      </c>
    </row>
    <row r="607" spans="1:50" x14ac:dyDescent="0.2">
      <c r="A607" s="17" t="s">
        <v>50</v>
      </c>
      <c r="B607" s="17" t="s">
        <v>2649</v>
      </c>
      <c r="C607" s="17" t="s">
        <v>2650</v>
      </c>
      <c r="D607" s="17" t="s">
        <v>52</v>
      </c>
      <c r="E607" s="17" t="s">
        <v>52</v>
      </c>
      <c r="F607" s="17" t="s">
        <v>54</v>
      </c>
      <c r="G607" s="17" t="s">
        <v>55</v>
      </c>
      <c r="H607" s="17" t="s">
        <v>56</v>
      </c>
      <c r="I607" s="17" t="s">
        <v>57</v>
      </c>
      <c r="J607" s="17" t="s">
        <v>58</v>
      </c>
      <c r="K607" s="17" t="s">
        <v>52</v>
      </c>
      <c r="L607" s="17" t="s">
        <v>59</v>
      </c>
      <c r="M607" s="17" t="s">
        <v>52</v>
      </c>
      <c r="N607" s="17" t="s">
        <v>52</v>
      </c>
      <c r="O607" s="17" t="s">
        <v>52</v>
      </c>
      <c r="P607" s="17" t="s">
        <v>52</v>
      </c>
      <c r="Q607" s="17" t="s">
        <v>60</v>
      </c>
      <c r="R607" s="17" t="s">
        <v>61</v>
      </c>
      <c r="S607" s="17" t="s">
        <v>2651</v>
      </c>
      <c r="T607" s="17" t="s">
        <v>2652</v>
      </c>
      <c r="U607" s="17" t="s">
        <v>52</v>
      </c>
      <c r="V607" s="17" t="s">
        <v>2653</v>
      </c>
      <c r="W607" s="17" t="s">
        <v>52</v>
      </c>
      <c r="X607" s="17" t="s">
        <v>827</v>
      </c>
      <c r="Y607" s="17" t="s">
        <v>52</v>
      </c>
      <c r="Z607" s="17" t="s">
        <v>52</v>
      </c>
      <c r="AA607" s="17" t="s">
        <v>52</v>
      </c>
      <c r="AB607" s="17" t="s">
        <v>52</v>
      </c>
      <c r="AC607" s="17" t="s">
        <v>60</v>
      </c>
      <c r="AD607" s="17" t="s">
        <v>61</v>
      </c>
      <c r="AE607" s="17" t="s">
        <v>52</v>
      </c>
      <c r="AF607" s="17" t="s">
        <v>2654</v>
      </c>
      <c r="AG607" s="17" t="s">
        <v>52</v>
      </c>
      <c r="AH607" s="17" t="s">
        <v>73</v>
      </c>
      <c r="AI607" s="17" t="s">
        <v>74</v>
      </c>
      <c r="AJ607" s="17" t="s">
        <v>52</v>
      </c>
      <c r="AK607" s="17" t="s">
        <v>52</v>
      </c>
      <c r="AL607" s="17" t="s">
        <v>52</v>
      </c>
      <c r="AM607" s="17" t="s">
        <v>52</v>
      </c>
      <c r="AN607" s="17" t="s">
        <v>52</v>
      </c>
      <c r="AO607" s="17" t="s">
        <v>52</v>
      </c>
      <c r="AP607" s="17" t="s">
        <v>384</v>
      </c>
      <c r="AQ607" s="20">
        <v>1179.3900000000001</v>
      </c>
      <c r="AR607" s="17" t="s">
        <v>76</v>
      </c>
      <c r="AS607" s="17" t="s">
        <v>90</v>
      </c>
      <c r="AT607" s="20">
        <v>1179.3900000000001</v>
      </c>
      <c r="AU607" s="22">
        <v>46031</v>
      </c>
      <c r="AV607" s="22">
        <v>46031</v>
      </c>
      <c r="AW607" s="22">
        <v>46052</v>
      </c>
      <c r="AX607" s="17" t="s">
        <v>52</v>
      </c>
    </row>
    <row r="608" spans="1:50" x14ac:dyDescent="0.2">
      <c r="A608" s="17" t="s">
        <v>50</v>
      </c>
      <c r="B608" s="17" t="s">
        <v>2655</v>
      </c>
      <c r="C608" s="17" t="s">
        <v>2656</v>
      </c>
      <c r="D608" s="17" t="s">
        <v>52</v>
      </c>
      <c r="E608" s="17" t="s">
        <v>52</v>
      </c>
      <c r="F608" s="17" t="s">
        <v>54</v>
      </c>
      <c r="G608" s="17" t="s">
        <v>55</v>
      </c>
      <c r="H608" s="17" t="s">
        <v>56</v>
      </c>
      <c r="I608" s="17" t="s">
        <v>57</v>
      </c>
      <c r="J608" s="17" t="s">
        <v>58</v>
      </c>
      <c r="K608" s="17" t="s">
        <v>52</v>
      </c>
      <c r="L608" s="17" t="s">
        <v>59</v>
      </c>
      <c r="M608" s="17" t="s">
        <v>52</v>
      </c>
      <c r="N608" s="17" t="s">
        <v>52</v>
      </c>
      <c r="O608" s="17" t="s">
        <v>52</v>
      </c>
      <c r="P608" s="17" t="s">
        <v>52</v>
      </c>
      <c r="Q608" s="17" t="s">
        <v>60</v>
      </c>
      <c r="R608" s="17" t="s">
        <v>61</v>
      </c>
      <c r="S608" s="17" t="s">
        <v>2651</v>
      </c>
      <c r="T608" s="17" t="s">
        <v>2652</v>
      </c>
      <c r="U608" s="17" t="s">
        <v>52</v>
      </c>
      <c r="V608" s="17" t="s">
        <v>2653</v>
      </c>
      <c r="W608" s="17" t="s">
        <v>52</v>
      </c>
      <c r="X608" s="17" t="s">
        <v>827</v>
      </c>
      <c r="Y608" s="17" t="s">
        <v>52</v>
      </c>
      <c r="Z608" s="17" t="s">
        <v>52</v>
      </c>
      <c r="AA608" s="17" t="s">
        <v>52</v>
      </c>
      <c r="AB608" s="17" t="s">
        <v>52</v>
      </c>
      <c r="AC608" s="17" t="s">
        <v>60</v>
      </c>
      <c r="AD608" s="17" t="s">
        <v>61</v>
      </c>
      <c r="AE608" s="17" t="s">
        <v>52</v>
      </c>
      <c r="AF608" s="17" t="s">
        <v>2654</v>
      </c>
      <c r="AG608" s="17" t="s">
        <v>52</v>
      </c>
      <c r="AH608" s="17" t="s">
        <v>73</v>
      </c>
      <c r="AI608" s="17" t="s">
        <v>74</v>
      </c>
      <c r="AJ608" s="17" t="s">
        <v>52</v>
      </c>
      <c r="AK608" s="17" t="s">
        <v>52</v>
      </c>
      <c r="AL608" s="17" t="s">
        <v>52</v>
      </c>
      <c r="AM608" s="17" t="s">
        <v>52</v>
      </c>
      <c r="AN608" s="17" t="s">
        <v>52</v>
      </c>
      <c r="AO608" s="17" t="s">
        <v>52</v>
      </c>
      <c r="AP608" s="17" t="s">
        <v>387</v>
      </c>
      <c r="AQ608" s="20">
        <v>5714.65</v>
      </c>
      <c r="AR608" s="17" t="s">
        <v>76</v>
      </c>
      <c r="AS608" s="17" t="s">
        <v>90</v>
      </c>
      <c r="AT608" s="20">
        <v>5714.65</v>
      </c>
      <c r="AU608" s="22">
        <v>46178</v>
      </c>
      <c r="AV608" s="22">
        <v>46178</v>
      </c>
      <c r="AW608" s="22">
        <v>46204</v>
      </c>
      <c r="AX608" s="17" t="s">
        <v>52</v>
      </c>
    </row>
    <row r="609" spans="1:50" x14ac:dyDescent="0.2">
      <c r="A609" s="17" t="s">
        <v>50</v>
      </c>
      <c r="B609" s="17" t="s">
        <v>2657</v>
      </c>
      <c r="C609" s="17" t="s">
        <v>2658</v>
      </c>
      <c r="D609" s="17" t="s">
        <v>52</v>
      </c>
      <c r="E609" s="17" t="s">
        <v>52</v>
      </c>
      <c r="F609" s="17" t="s">
        <v>54</v>
      </c>
      <c r="G609" s="17" t="s">
        <v>55</v>
      </c>
      <c r="H609" s="17" t="s">
        <v>56</v>
      </c>
      <c r="I609" s="17" t="s">
        <v>57</v>
      </c>
      <c r="J609" s="17" t="s">
        <v>58</v>
      </c>
      <c r="K609" s="17" t="s">
        <v>52</v>
      </c>
      <c r="L609" s="17" t="s">
        <v>59</v>
      </c>
      <c r="M609" s="17" t="s">
        <v>52</v>
      </c>
      <c r="N609" s="17" t="s">
        <v>52</v>
      </c>
      <c r="O609" s="17" t="s">
        <v>52</v>
      </c>
      <c r="P609" s="17" t="s">
        <v>52</v>
      </c>
      <c r="Q609" s="17" t="s">
        <v>60</v>
      </c>
      <c r="R609" s="17" t="s">
        <v>61</v>
      </c>
      <c r="S609" s="17" t="s">
        <v>2659</v>
      </c>
      <c r="T609" s="17" t="s">
        <v>1904</v>
      </c>
      <c r="U609" s="17" t="s">
        <v>716</v>
      </c>
      <c r="V609" s="17" t="s">
        <v>1705</v>
      </c>
      <c r="W609" s="17" t="s">
        <v>181</v>
      </c>
      <c r="X609" s="17" t="s">
        <v>182</v>
      </c>
      <c r="Y609" s="17" t="s">
        <v>68</v>
      </c>
      <c r="Z609" s="17" t="s">
        <v>69</v>
      </c>
      <c r="AA609" s="17" t="s">
        <v>70</v>
      </c>
      <c r="AB609" s="17" t="s">
        <v>71</v>
      </c>
      <c r="AC609" s="17" t="s">
        <v>60</v>
      </c>
      <c r="AD609" s="17" t="s">
        <v>61</v>
      </c>
      <c r="AE609" s="17" t="s">
        <v>52</v>
      </c>
      <c r="AF609" s="17" t="s">
        <v>2660</v>
      </c>
      <c r="AG609" s="17" t="s">
        <v>52</v>
      </c>
      <c r="AH609" s="17" t="s">
        <v>395</v>
      </c>
      <c r="AI609" s="17" t="s">
        <v>396</v>
      </c>
      <c r="AJ609" s="17" t="s">
        <v>52</v>
      </c>
      <c r="AK609" s="17" t="s">
        <v>52</v>
      </c>
      <c r="AL609" s="17" t="s">
        <v>52</v>
      </c>
      <c r="AM609" s="17" t="s">
        <v>52</v>
      </c>
      <c r="AN609" s="17" t="s">
        <v>52</v>
      </c>
      <c r="AO609" s="17" t="s">
        <v>52</v>
      </c>
      <c r="AP609" s="17" t="s">
        <v>384</v>
      </c>
      <c r="AQ609" s="20">
        <v>3088.25</v>
      </c>
      <c r="AR609" s="17" t="s">
        <v>76</v>
      </c>
      <c r="AS609" s="17" t="s">
        <v>90</v>
      </c>
      <c r="AT609" s="20">
        <v>3088.25</v>
      </c>
      <c r="AU609" s="22">
        <v>46030</v>
      </c>
      <c r="AV609" s="22">
        <v>46030</v>
      </c>
      <c r="AW609" s="22">
        <v>46059</v>
      </c>
      <c r="AX609" s="17" t="s">
        <v>52</v>
      </c>
    </row>
    <row r="610" spans="1:50" x14ac:dyDescent="0.2">
      <c r="A610" s="17" t="s">
        <v>50</v>
      </c>
      <c r="B610" s="17" t="s">
        <v>2661</v>
      </c>
      <c r="C610" s="17" t="s">
        <v>2662</v>
      </c>
      <c r="D610" s="17" t="s">
        <v>52</v>
      </c>
      <c r="E610" s="17" t="s">
        <v>52</v>
      </c>
      <c r="F610" s="17" t="s">
        <v>54</v>
      </c>
      <c r="G610" s="17" t="s">
        <v>55</v>
      </c>
      <c r="H610" s="17" t="s">
        <v>56</v>
      </c>
      <c r="I610" s="17" t="s">
        <v>57</v>
      </c>
      <c r="J610" s="17" t="s">
        <v>58</v>
      </c>
      <c r="K610" s="17" t="s">
        <v>52</v>
      </c>
      <c r="L610" s="17" t="s">
        <v>59</v>
      </c>
      <c r="M610" s="17" t="s">
        <v>52</v>
      </c>
      <c r="N610" s="17" t="s">
        <v>52</v>
      </c>
      <c r="O610" s="17" t="s">
        <v>52</v>
      </c>
      <c r="P610" s="17" t="s">
        <v>52</v>
      </c>
      <c r="Q610" s="17" t="s">
        <v>60</v>
      </c>
      <c r="R610" s="17" t="s">
        <v>61</v>
      </c>
      <c r="S610" s="17" t="s">
        <v>2659</v>
      </c>
      <c r="T610" s="17" t="s">
        <v>1904</v>
      </c>
      <c r="U610" s="17" t="s">
        <v>716</v>
      </c>
      <c r="V610" s="17" t="s">
        <v>1705</v>
      </c>
      <c r="W610" s="17" t="s">
        <v>181</v>
      </c>
      <c r="X610" s="17" t="s">
        <v>182</v>
      </c>
      <c r="Y610" s="17" t="s">
        <v>68</v>
      </c>
      <c r="Z610" s="17" t="s">
        <v>69</v>
      </c>
      <c r="AA610" s="17" t="s">
        <v>70</v>
      </c>
      <c r="AB610" s="17" t="s">
        <v>71</v>
      </c>
      <c r="AC610" s="17" t="s">
        <v>60</v>
      </c>
      <c r="AD610" s="17" t="s">
        <v>61</v>
      </c>
      <c r="AE610" s="17" t="s">
        <v>52</v>
      </c>
      <c r="AF610" s="17" t="s">
        <v>2660</v>
      </c>
      <c r="AG610" s="17" t="s">
        <v>52</v>
      </c>
      <c r="AH610" s="17" t="s">
        <v>395</v>
      </c>
      <c r="AI610" s="17" t="s">
        <v>396</v>
      </c>
      <c r="AJ610" s="17" t="s">
        <v>52</v>
      </c>
      <c r="AK610" s="17" t="s">
        <v>52</v>
      </c>
      <c r="AL610" s="17" t="s">
        <v>52</v>
      </c>
      <c r="AM610" s="17" t="s">
        <v>52</v>
      </c>
      <c r="AN610" s="17" t="s">
        <v>52</v>
      </c>
      <c r="AO610" s="17" t="s">
        <v>52</v>
      </c>
      <c r="AP610" s="17" t="s">
        <v>387</v>
      </c>
      <c r="AQ610" s="20">
        <v>15427.67</v>
      </c>
      <c r="AR610" s="17" t="s">
        <v>76</v>
      </c>
      <c r="AS610" s="17" t="s">
        <v>90</v>
      </c>
      <c r="AT610" s="20">
        <v>15427.67</v>
      </c>
      <c r="AU610" s="22">
        <v>46178</v>
      </c>
      <c r="AV610" s="22">
        <v>46178</v>
      </c>
      <c r="AW610" s="22">
        <v>46206</v>
      </c>
      <c r="AX610" s="17" t="s">
        <v>52</v>
      </c>
    </row>
    <row r="611" spans="1:50" x14ac:dyDescent="0.2">
      <c r="A611" s="17" t="s">
        <v>50</v>
      </c>
      <c r="B611" s="17" t="s">
        <v>2663</v>
      </c>
      <c r="C611" s="17" t="s">
        <v>2664</v>
      </c>
      <c r="D611" s="17" t="s">
        <v>52</v>
      </c>
      <c r="E611" s="17" t="s">
        <v>52</v>
      </c>
      <c r="F611" s="17" t="s">
        <v>54</v>
      </c>
      <c r="G611" s="17" t="s">
        <v>55</v>
      </c>
      <c r="H611" s="17" t="s">
        <v>56</v>
      </c>
      <c r="I611" s="17" t="s">
        <v>57</v>
      </c>
      <c r="J611" s="17" t="s">
        <v>58</v>
      </c>
      <c r="K611" s="17" t="s">
        <v>52</v>
      </c>
      <c r="L611" s="17" t="s">
        <v>59</v>
      </c>
      <c r="M611" s="17" t="s">
        <v>52</v>
      </c>
      <c r="N611" s="17" t="s">
        <v>52</v>
      </c>
      <c r="O611" s="17" t="s">
        <v>52</v>
      </c>
      <c r="P611" s="17" t="s">
        <v>52</v>
      </c>
      <c r="Q611" s="17" t="s">
        <v>60</v>
      </c>
      <c r="R611" s="17" t="s">
        <v>61</v>
      </c>
      <c r="S611" s="17" t="s">
        <v>2665</v>
      </c>
      <c r="T611" s="17" t="s">
        <v>1287</v>
      </c>
      <c r="U611" s="17" t="s">
        <v>2666</v>
      </c>
      <c r="V611" s="17" t="s">
        <v>2667</v>
      </c>
      <c r="W611" s="17" t="s">
        <v>2668</v>
      </c>
      <c r="X611" s="17" t="s">
        <v>2669</v>
      </c>
      <c r="Y611" s="17" t="s">
        <v>2670</v>
      </c>
      <c r="Z611" s="17" t="s">
        <v>2669</v>
      </c>
      <c r="AA611" s="17" t="s">
        <v>1134</v>
      </c>
      <c r="AB611" s="17" t="s">
        <v>1135</v>
      </c>
      <c r="AC611" s="17" t="s">
        <v>60</v>
      </c>
      <c r="AD611" s="17" t="s">
        <v>61</v>
      </c>
      <c r="AE611" s="17" t="s">
        <v>52</v>
      </c>
      <c r="AF611" s="17" t="s">
        <v>2671</v>
      </c>
      <c r="AG611" s="17" t="s">
        <v>52</v>
      </c>
      <c r="AH611" s="17" t="s">
        <v>395</v>
      </c>
      <c r="AI611" s="17" t="s">
        <v>396</v>
      </c>
      <c r="AJ611" s="17" t="s">
        <v>52</v>
      </c>
      <c r="AK611" s="17" t="s">
        <v>52</v>
      </c>
      <c r="AL611" s="17" t="s">
        <v>52</v>
      </c>
      <c r="AM611" s="17" t="s">
        <v>52</v>
      </c>
      <c r="AN611" s="17" t="s">
        <v>52</v>
      </c>
      <c r="AO611" s="17" t="s">
        <v>52</v>
      </c>
      <c r="AP611" s="17" t="s">
        <v>384</v>
      </c>
      <c r="AQ611" s="19">
        <v>599.30999999999995</v>
      </c>
      <c r="AR611" s="17" t="s">
        <v>76</v>
      </c>
      <c r="AS611" s="17" t="s">
        <v>90</v>
      </c>
      <c r="AT611" s="19">
        <v>599.30999999999995</v>
      </c>
      <c r="AU611" s="22">
        <v>46036</v>
      </c>
      <c r="AV611" s="22">
        <v>46036</v>
      </c>
      <c r="AW611" s="22">
        <v>46058</v>
      </c>
      <c r="AX611" s="17" t="s">
        <v>52</v>
      </c>
    </row>
    <row r="612" spans="1:50" x14ac:dyDescent="0.2">
      <c r="A612" s="17" t="s">
        <v>50</v>
      </c>
      <c r="B612" s="17" t="s">
        <v>2672</v>
      </c>
      <c r="C612" s="17" t="s">
        <v>2673</v>
      </c>
      <c r="D612" s="17" t="s">
        <v>52</v>
      </c>
      <c r="E612" s="17" t="s">
        <v>52</v>
      </c>
      <c r="F612" s="17" t="s">
        <v>54</v>
      </c>
      <c r="G612" s="17" t="s">
        <v>55</v>
      </c>
      <c r="H612" s="17" t="s">
        <v>56</v>
      </c>
      <c r="I612" s="17" t="s">
        <v>57</v>
      </c>
      <c r="J612" s="17" t="s">
        <v>58</v>
      </c>
      <c r="K612" s="17" t="s">
        <v>52</v>
      </c>
      <c r="L612" s="17" t="s">
        <v>59</v>
      </c>
      <c r="M612" s="17" t="s">
        <v>52</v>
      </c>
      <c r="N612" s="17" t="s">
        <v>52</v>
      </c>
      <c r="O612" s="17" t="s">
        <v>52</v>
      </c>
      <c r="P612" s="17" t="s">
        <v>52</v>
      </c>
      <c r="Q612" s="17" t="s">
        <v>60</v>
      </c>
      <c r="R612" s="17" t="s">
        <v>61</v>
      </c>
      <c r="S612" s="17" t="s">
        <v>2674</v>
      </c>
      <c r="T612" s="17" t="s">
        <v>2675</v>
      </c>
      <c r="U612" s="17" t="s">
        <v>2676</v>
      </c>
      <c r="V612" s="17" t="s">
        <v>2677</v>
      </c>
      <c r="W612" s="17" t="s">
        <v>2678</v>
      </c>
      <c r="X612" s="17" t="s">
        <v>2679</v>
      </c>
      <c r="Y612" s="17" t="s">
        <v>2680</v>
      </c>
      <c r="Z612" s="17" t="s">
        <v>2681</v>
      </c>
      <c r="AA612" s="17" t="s">
        <v>428</v>
      </c>
      <c r="AB612" s="17" t="s">
        <v>429</v>
      </c>
      <c r="AC612" s="17" t="s">
        <v>60</v>
      </c>
      <c r="AD612" s="17" t="s">
        <v>61</v>
      </c>
      <c r="AE612" s="17" t="s">
        <v>52</v>
      </c>
      <c r="AF612" s="17" t="s">
        <v>2682</v>
      </c>
      <c r="AG612" s="17" t="s">
        <v>52</v>
      </c>
      <c r="AH612" s="17" t="s">
        <v>73</v>
      </c>
      <c r="AI612" s="17" t="s">
        <v>74</v>
      </c>
      <c r="AJ612" s="17" t="s">
        <v>52</v>
      </c>
      <c r="AK612" s="17" t="s">
        <v>52</v>
      </c>
      <c r="AL612" s="17" t="s">
        <v>52</v>
      </c>
      <c r="AM612" s="17" t="s">
        <v>52</v>
      </c>
      <c r="AN612" s="17" t="s">
        <v>52</v>
      </c>
      <c r="AO612" s="17" t="s">
        <v>52</v>
      </c>
      <c r="AP612" s="17" t="s">
        <v>384</v>
      </c>
      <c r="AQ612" s="20">
        <v>1308.3800000000001</v>
      </c>
      <c r="AR612" s="17" t="s">
        <v>76</v>
      </c>
      <c r="AS612" s="17" t="s">
        <v>90</v>
      </c>
      <c r="AT612" s="20">
        <v>1308.3800000000001</v>
      </c>
      <c r="AU612" s="22">
        <v>46034</v>
      </c>
      <c r="AV612" s="22">
        <v>46034</v>
      </c>
      <c r="AW612" s="22">
        <v>46058</v>
      </c>
      <c r="AX612" s="17" t="s">
        <v>52</v>
      </c>
    </row>
    <row r="613" spans="1:50" x14ac:dyDescent="0.2">
      <c r="A613" s="17" t="s">
        <v>50</v>
      </c>
      <c r="B613" s="17" t="s">
        <v>2683</v>
      </c>
      <c r="C613" s="17" t="s">
        <v>2684</v>
      </c>
      <c r="D613" s="17" t="s">
        <v>52</v>
      </c>
      <c r="E613" s="17" t="s">
        <v>52</v>
      </c>
      <c r="F613" s="17" t="s">
        <v>54</v>
      </c>
      <c r="G613" s="17" t="s">
        <v>55</v>
      </c>
      <c r="H613" s="17" t="s">
        <v>56</v>
      </c>
      <c r="I613" s="17" t="s">
        <v>57</v>
      </c>
      <c r="J613" s="17" t="s">
        <v>58</v>
      </c>
      <c r="K613" s="17" t="s">
        <v>52</v>
      </c>
      <c r="L613" s="17" t="s">
        <v>59</v>
      </c>
      <c r="M613" s="17" t="s">
        <v>52</v>
      </c>
      <c r="N613" s="17" t="s">
        <v>52</v>
      </c>
      <c r="O613" s="17" t="s">
        <v>52</v>
      </c>
      <c r="P613" s="17" t="s">
        <v>52</v>
      </c>
      <c r="Q613" s="17" t="s">
        <v>60</v>
      </c>
      <c r="R613" s="17" t="s">
        <v>61</v>
      </c>
      <c r="S613" s="17" t="s">
        <v>2674</v>
      </c>
      <c r="T613" s="17" t="s">
        <v>2675</v>
      </c>
      <c r="U613" s="17" t="s">
        <v>2676</v>
      </c>
      <c r="V613" s="17" t="s">
        <v>2677</v>
      </c>
      <c r="W613" s="17" t="s">
        <v>2678</v>
      </c>
      <c r="X613" s="17" t="s">
        <v>2679</v>
      </c>
      <c r="Y613" s="17" t="s">
        <v>2680</v>
      </c>
      <c r="Z613" s="17" t="s">
        <v>2681</v>
      </c>
      <c r="AA613" s="17" t="s">
        <v>428</v>
      </c>
      <c r="AB613" s="17" t="s">
        <v>429</v>
      </c>
      <c r="AC613" s="17" t="s">
        <v>60</v>
      </c>
      <c r="AD613" s="17" t="s">
        <v>61</v>
      </c>
      <c r="AE613" s="17" t="s">
        <v>52</v>
      </c>
      <c r="AF613" s="17" t="s">
        <v>2682</v>
      </c>
      <c r="AG613" s="17" t="s">
        <v>52</v>
      </c>
      <c r="AH613" s="17" t="s">
        <v>73</v>
      </c>
      <c r="AI613" s="17" t="s">
        <v>74</v>
      </c>
      <c r="AJ613" s="17" t="s">
        <v>52</v>
      </c>
      <c r="AK613" s="17" t="s">
        <v>52</v>
      </c>
      <c r="AL613" s="17" t="s">
        <v>52</v>
      </c>
      <c r="AM613" s="17" t="s">
        <v>52</v>
      </c>
      <c r="AN613" s="17" t="s">
        <v>52</v>
      </c>
      <c r="AO613" s="17" t="s">
        <v>52</v>
      </c>
      <c r="AP613" s="17" t="s">
        <v>387</v>
      </c>
      <c r="AQ613" s="20">
        <v>6541.9</v>
      </c>
      <c r="AR613" s="17" t="s">
        <v>76</v>
      </c>
      <c r="AS613" s="17" t="s">
        <v>90</v>
      </c>
      <c r="AT613" s="20">
        <v>6541.9</v>
      </c>
      <c r="AU613" s="22">
        <v>46176</v>
      </c>
      <c r="AV613" s="22">
        <v>46177</v>
      </c>
      <c r="AW613" s="22">
        <v>46204</v>
      </c>
      <c r="AX613" s="17" t="s">
        <v>52</v>
      </c>
    </row>
    <row r="614" spans="1:50" x14ac:dyDescent="0.2">
      <c r="A614" s="17" t="s">
        <v>50</v>
      </c>
      <c r="B614" s="17" t="s">
        <v>2685</v>
      </c>
      <c r="C614" s="17" t="s">
        <v>2686</v>
      </c>
      <c r="D614" s="17" t="s">
        <v>52</v>
      </c>
      <c r="E614" s="17" t="s">
        <v>52</v>
      </c>
      <c r="F614" s="17" t="s">
        <v>54</v>
      </c>
      <c r="G614" s="17" t="s">
        <v>55</v>
      </c>
      <c r="H614" s="17" t="s">
        <v>56</v>
      </c>
      <c r="I614" s="17" t="s">
        <v>57</v>
      </c>
      <c r="J614" s="17" t="s">
        <v>58</v>
      </c>
      <c r="K614" s="17" t="s">
        <v>52</v>
      </c>
      <c r="L614" s="17" t="s">
        <v>59</v>
      </c>
      <c r="M614" s="17" t="s">
        <v>52</v>
      </c>
      <c r="N614" s="17" t="s">
        <v>52</v>
      </c>
      <c r="O614" s="17" t="s">
        <v>52</v>
      </c>
      <c r="P614" s="17" t="s">
        <v>52</v>
      </c>
      <c r="Q614" s="17" t="s">
        <v>60</v>
      </c>
      <c r="R614" s="17" t="s">
        <v>61</v>
      </c>
      <c r="S614" s="17" t="s">
        <v>2687</v>
      </c>
      <c r="T614" s="17" t="s">
        <v>52</v>
      </c>
      <c r="U614" s="17" t="s">
        <v>2688</v>
      </c>
      <c r="V614" s="17" t="s">
        <v>2689</v>
      </c>
      <c r="W614" s="17" t="s">
        <v>2690</v>
      </c>
      <c r="X614" s="17" t="s">
        <v>2691</v>
      </c>
      <c r="Y614" s="17" t="s">
        <v>2692</v>
      </c>
      <c r="Z614" s="17" t="s">
        <v>2693</v>
      </c>
      <c r="AA614" s="17" t="s">
        <v>340</v>
      </c>
      <c r="AB614" s="17" t="s">
        <v>341</v>
      </c>
      <c r="AC614" s="17" t="s">
        <v>60</v>
      </c>
      <c r="AD614" s="17" t="s">
        <v>61</v>
      </c>
      <c r="AE614" s="17" t="s">
        <v>52</v>
      </c>
      <c r="AF614" s="17" t="s">
        <v>2694</v>
      </c>
      <c r="AG614" s="17" t="s">
        <v>52</v>
      </c>
      <c r="AH614" s="17" t="s">
        <v>73</v>
      </c>
      <c r="AI614" s="17" t="s">
        <v>74</v>
      </c>
      <c r="AJ614" s="17" t="s">
        <v>52</v>
      </c>
      <c r="AK614" s="17" t="s">
        <v>52</v>
      </c>
      <c r="AL614" s="17" t="s">
        <v>52</v>
      </c>
      <c r="AM614" s="17" t="s">
        <v>52</v>
      </c>
      <c r="AN614" s="17" t="s">
        <v>52</v>
      </c>
      <c r="AO614" s="17" t="s">
        <v>52</v>
      </c>
      <c r="AP614" s="17" t="s">
        <v>384</v>
      </c>
      <c r="AQ614" s="19">
        <v>866.1</v>
      </c>
      <c r="AR614" s="17" t="s">
        <v>76</v>
      </c>
      <c r="AS614" s="17" t="s">
        <v>90</v>
      </c>
      <c r="AT614" s="19">
        <v>866.1</v>
      </c>
      <c r="AU614" s="22">
        <v>46041</v>
      </c>
      <c r="AV614" s="22">
        <v>46041</v>
      </c>
      <c r="AW614" s="22">
        <v>46064</v>
      </c>
      <c r="AX614" s="17" t="s">
        <v>52</v>
      </c>
    </row>
    <row r="615" spans="1:50" x14ac:dyDescent="0.2">
      <c r="A615" s="17" t="s">
        <v>50</v>
      </c>
      <c r="B615" s="17" t="s">
        <v>2695</v>
      </c>
      <c r="C615" s="17" t="s">
        <v>2696</v>
      </c>
      <c r="D615" s="17" t="s">
        <v>2697</v>
      </c>
      <c r="E615" s="17" t="s">
        <v>52</v>
      </c>
      <c r="F615" s="17" t="s">
        <v>54</v>
      </c>
      <c r="G615" s="17" t="s">
        <v>55</v>
      </c>
      <c r="H615" s="17" t="s">
        <v>56</v>
      </c>
      <c r="I615" s="17" t="s">
        <v>57</v>
      </c>
      <c r="J615" s="17" t="s">
        <v>58</v>
      </c>
      <c r="K615" s="17" t="s">
        <v>52</v>
      </c>
      <c r="L615" s="17" t="s">
        <v>59</v>
      </c>
      <c r="M615" s="17" t="s">
        <v>52</v>
      </c>
      <c r="N615" s="17" t="s">
        <v>52</v>
      </c>
      <c r="O615" s="17" t="s">
        <v>52</v>
      </c>
      <c r="P615" s="17" t="s">
        <v>52</v>
      </c>
      <c r="Q615" s="17" t="s">
        <v>60</v>
      </c>
      <c r="R615" s="17" t="s">
        <v>61</v>
      </c>
      <c r="S615" s="17" t="s">
        <v>2698</v>
      </c>
      <c r="T615" s="17" t="s">
        <v>2699</v>
      </c>
      <c r="U615" s="17" t="s">
        <v>2700</v>
      </c>
      <c r="V615" s="17" t="s">
        <v>1123</v>
      </c>
      <c r="W615" s="17" t="s">
        <v>181</v>
      </c>
      <c r="X615" s="17" t="s">
        <v>182</v>
      </c>
      <c r="Y615" s="17" t="s">
        <v>68</v>
      </c>
      <c r="Z615" s="17" t="s">
        <v>69</v>
      </c>
      <c r="AA615" s="17" t="s">
        <v>70</v>
      </c>
      <c r="AB615" s="17" t="s">
        <v>71</v>
      </c>
      <c r="AC615" s="17" t="s">
        <v>60</v>
      </c>
      <c r="AD615" s="17" t="s">
        <v>61</v>
      </c>
      <c r="AE615" s="17" t="s">
        <v>52</v>
      </c>
      <c r="AF615" s="17" t="s">
        <v>2701</v>
      </c>
      <c r="AG615" s="17" t="s">
        <v>52</v>
      </c>
      <c r="AH615" s="17" t="s">
        <v>73</v>
      </c>
      <c r="AI615" s="17" t="s">
        <v>74</v>
      </c>
      <c r="AJ615" s="17" t="s">
        <v>52</v>
      </c>
      <c r="AK615" s="17" t="s">
        <v>52</v>
      </c>
      <c r="AL615" s="17" t="s">
        <v>52</v>
      </c>
      <c r="AM615" s="17" t="s">
        <v>52</v>
      </c>
      <c r="AN615" s="17" t="s">
        <v>52</v>
      </c>
      <c r="AO615" s="17" t="s">
        <v>52</v>
      </c>
      <c r="AP615" s="17" t="s">
        <v>2702</v>
      </c>
      <c r="AQ615" s="19">
        <v>467.35</v>
      </c>
      <c r="AR615" s="17" t="s">
        <v>76</v>
      </c>
      <c r="AS615" s="17" t="s">
        <v>90</v>
      </c>
      <c r="AT615" s="19">
        <v>467.35</v>
      </c>
      <c r="AU615" s="22">
        <v>46048</v>
      </c>
      <c r="AV615" s="22">
        <v>46048</v>
      </c>
      <c r="AW615" s="22">
        <v>46073</v>
      </c>
      <c r="AX615" s="17" t="s">
        <v>52</v>
      </c>
    </row>
    <row r="616" spans="1:50" x14ac:dyDescent="0.2">
      <c r="A616" s="17" t="s">
        <v>50</v>
      </c>
      <c r="B616" s="17" t="s">
        <v>2703</v>
      </c>
      <c r="C616" s="17" t="s">
        <v>2696</v>
      </c>
      <c r="D616" s="17" t="s">
        <v>2704</v>
      </c>
      <c r="E616" s="17" t="s">
        <v>52</v>
      </c>
      <c r="F616" s="17" t="s">
        <v>54</v>
      </c>
      <c r="G616" s="17" t="s">
        <v>55</v>
      </c>
      <c r="H616" s="17" t="s">
        <v>56</v>
      </c>
      <c r="I616" s="17" t="s">
        <v>57</v>
      </c>
      <c r="J616" s="17" t="s">
        <v>58</v>
      </c>
      <c r="K616" s="17" t="s">
        <v>52</v>
      </c>
      <c r="L616" s="17" t="s">
        <v>59</v>
      </c>
      <c r="M616" s="17" t="s">
        <v>52</v>
      </c>
      <c r="N616" s="17" t="s">
        <v>52</v>
      </c>
      <c r="O616" s="17" t="s">
        <v>52</v>
      </c>
      <c r="P616" s="17" t="s">
        <v>52</v>
      </c>
      <c r="Q616" s="17" t="s">
        <v>60</v>
      </c>
      <c r="R616" s="17" t="s">
        <v>61</v>
      </c>
      <c r="S616" s="17" t="s">
        <v>2698</v>
      </c>
      <c r="T616" s="17" t="s">
        <v>2699</v>
      </c>
      <c r="U616" s="17" t="s">
        <v>2700</v>
      </c>
      <c r="V616" s="17" t="s">
        <v>1123</v>
      </c>
      <c r="W616" s="17" t="s">
        <v>181</v>
      </c>
      <c r="X616" s="17" t="s">
        <v>182</v>
      </c>
      <c r="Y616" s="17" t="s">
        <v>68</v>
      </c>
      <c r="Z616" s="17" t="s">
        <v>69</v>
      </c>
      <c r="AA616" s="17" t="s">
        <v>70</v>
      </c>
      <c r="AB616" s="17" t="s">
        <v>71</v>
      </c>
      <c r="AC616" s="17" t="s">
        <v>60</v>
      </c>
      <c r="AD616" s="17" t="s">
        <v>61</v>
      </c>
      <c r="AE616" s="17" t="s">
        <v>52</v>
      </c>
      <c r="AF616" s="17" t="s">
        <v>2701</v>
      </c>
      <c r="AG616" s="17" t="s">
        <v>52</v>
      </c>
      <c r="AH616" s="17" t="s">
        <v>73</v>
      </c>
      <c r="AI616" s="17" t="s">
        <v>74</v>
      </c>
      <c r="AJ616" s="17" t="s">
        <v>52</v>
      </c>
      <c r="AK616" s="17" t="s">
        <v>52</v>
      </c>
      <c r="AL616" s="17" t="s">
        <v>52</v>
      </c>
      <c r="AM616" s="17" t="s">
        <v>52</v>
      </c>
      <c r="AN616" s="17" t="s">
        <v>52</v>
      </c>
      <c r="AO616" s="17" t="s">
        <v>52</v>
      </c>
      <c r="AP616" s="17" t="s">
        <v>2705</v>
      </c>
      <c r="AQ616" s="19">
        <v>467.35</v>
      </c>
      <c r="AR616" s="17" t="s">
        <v>76</v>
      </c>
      <c r="AS616" s="17" t="s">
        <v>90</v>
      </c>
      <c r="AT616" s="19">
        <v>467.35</v>
      </c>
      <c r="AU616" s="22">
        <v>46078</v>
      </c>
      <c r="AV616" s="22">
        <v>46078</v>
      </c>
      <c r="AW616" s="22">
        <v>46106</v>
      </c>
      <c r="AX616" s="17" t="s">
        <v>52</v>
      </c>
    </row>
    <row r="617" spans="1:50" x14ac:dyDescent="0.2">
      <c r="A617" s="17" t="s">
        <v>50</v>
      </c>
      <c r="B617" s="17" t="s">
        <v>2706</v>
      </c>
      <c r="C617" s="17" t="s">
        <v>2696</v>
      </c>
      <c r="D617" s="17" t="s">
        <v>2707</v>
      </c>
      <c r="E617" s="17" t="s">
        <v>52</v>
      </c>
      <c r="F617" s="17" t="s">
        <v>54</v>
      </c>
      <c r="G617" s="17" t="s">
        <v>55</v>
      </c>
      <c r="H617" s="17" t="s">
        <v>56</v>
      </c>
      <c r="I617" s="17" t="s">
        <v>57</v>
      </c>
      <c r="J617" s="17" t="s">
        <v>58</v>
      </c>
      <c r="K617" s="17" t="s">
        <v>52</v>
      </c>
      <c r="L617" s="17" t="s">
        <v>59</v>
      </c>
      <c r="M617" s="17" t="s">
        <v>52</v>
      </c>
      <c r="N617" s="17" t="s">
        <v>52</v>
      </c>
      <c r="O617" s="17" t="s">
        <v>52</v>
      </c>
      <c r="P617" s="17" t="s">
        <v>52</v>
      </c>
      <c r="Q617" s="17" t="s">
        <v>60</v>
      </c>
      <c r="R617" s="17" t="s">
        <v>61</v>
      </c>
      <c r="S617" s="17" t="s">
        <v>2698</v>
      </c>
      <c r="T617" s="17" t="s">
        <v>2699</v>
      </c>
      <c r="U617" s="17" t="s">
        <v>2700</v>
      </c>
      <c r="V617" s="17" t="s">
        <v>1123</v>
      </c>
      <c r="W617" s="17" t="s">
        <v>181</v>
      </c>
      <c r="X617" s="17" t="s">
        <v>182</v>
      </c>
      <c r="Y617" s="17" t="s">
        <v>68</v>
      </c>
      <c r="Z617" s="17" t="s">
        <v>69</v>
      </c>
      <c r="AA617" s="17" t="s">
        <v>70</v>
      </c>
      <c r="AB617" s="17" t="s">
        <v>71</v>
      </c>
      <c r="AC617" s="17" t="s">
        <v>60</v>
      </c>
      <c r="AD617" s="17" t="s">
        <v>61</v>
      </c>
      <c r="AE617" s="17" t="s">
        <v>52</v>
      </c>
      <c r="AF617" s="17" t="s">
        <v>2701</v>
      </c>
      <c r="AG617" s="17" t="s">
        <v>52</v>
      </c>
      <c r="AH617" s="17" t="s">
        <v>73</v>
      </c>
      <c r="AI617" s="17" t="s">
        <v>74</v>
      </c>
      <c r="AJ617" s="17" t="s">
        <v>52</v>
      </c>
      <c r="AK617" s="17" t="s">
        <v>52</v>
      </c>
      <c r="AL617" s="17" t="s">
        <v>52</v>
      </c>
      <c r="AM617" s="17" t="s">
        <v>52</v>
      </c>
      <c r="AN617" s="17" t="s">
        <v>52</v>
      </c>
      <c r="AO617" s="17" t="s">
        <v>52</v>
      </c>
      <c r="AP617" s="17" t="s">
        <v>2708</v>
      </c>
      <c r="AQ617" s="20">
        <v>6567.2</v>
      </c>
      <c r="AR617" s="17" t="s">
        <v>76</v>
      </c>
      <c r="AS617" s="17" t="s">
        <v>90</v>
      </c>
      <c r="AT617" s="20">
        <v>6567.2</v>
      </c>
      <c r="AU617" s="22">
        <v>46106</v>
      </c>
      <c r="AV617" s="22">
        <v>46111</v>
      </c>
      <c r="AW617" s="22">
        <v>46125</v>
      </c>
      <c r="AX617" s="17" t="s">
        <v>52</v>
      </c>
    </row>
    <row r="618" spans="1:50" x14ac:dyDescent="0.2">
      <c r="A618" s="17" t="s">
        <v>50</v>
      </c>
      <c r="B618" s="17" t="s">
        <v>2709</v>
      </c>
      <c r="C618" s="17" t="s">
        <v>2696</v>
      </c>
      <c r="D618" s="17" t="s">
        <v>2710</v>
      </c>
      <c r="E618" s="17" t="s">
        <v>52</v>
      </c>
      <c r="F618" s="17" t="s">
        <v>54</v>
      </c>
      <c r="G618" s="17" t="s">
        <v>55</v>
      </c>
      <c r="H618" s="17" t="s">
        <v>56</v>
      </c>
      <c r="I618" s="17" t="s">
        <v>57</v>
      </c>
      <c r="J618" s="17" t="s">
        <v>58</v>
      </c>
      <c r="K618" s="17" t="s">
        <v>52</v>
      </c>
      <c r="L618" s="17" t="s">
        <v>59</v>
      </c>
      <c r="M618" s="17" t="s">
        <v>52</v>
      </c>
      <c r="N618" s="17" t="s">
        <v>52</v>
      </c>
      <c r="O618" s="17" t="s">
        <v>52</v>
      </c>
      <c r="P618" s="17" t="s">
        <v>52</v>
      </c>
      <c r="Q618" s="17" t="s">
        <v>60</v>
      </c>
      <c r="R618" s="17" t="s">
        <v>61</v>
      </c>
      <c r="S618" s="17" t="s">
        <v>2698</v>
      </c>
      <c r="T618" s="17" t="s">
        <v>2699</v>
      </c>
      <c r="U618" s="17" t="s">
        <v>2700</v>
      </c>
      <c r="V618" s="17" t="s">
        <v>1123</v>
      </c>
      <c r="W618" s="17" t="s">
        <v>181</v>
      </c>
      <c r="X618" s="17" t="s">
        <v>182</v>
      </c>
      <c r="Y618" s="17" t="s">
        <v>68</v>
      </c>
      <c r="Z618" s="17" t="s">
        <v>69</v>
      </c>
      <c r="AA618" s="17" t="s">
        <v>70</v>
      </c>
      <c r="AB618" s="17" t="s">
        <v>71</v>
      </c>
      <c r="AC618" s="17" t="s">
        <v>60</v>
      </c>
      <c r="AD618" s="17" t="s">
        <v>61</v>
      </c>
      <c r="AE618" s="17" t="s">
        <v>52</v>
      </c>
      <c r="AF618" s="17" t="s">
        <v>2701</v>
      </c>
      <c r="AG618" s="17" t="s">
        <v>52</v>
      </c>
      <c r="AH618" s="17" t="s">
        <v>73</v>
      </c>
      <c r="AI618" s="17" t="s">
        <v>74</v>
      </c>
      <c r="AJ618" s="17" t="s">
        <v>52</v>
      </c>
      <c r="AK618" s="17" t="s">
        <v>52</v>
      </c>
      <c r="AL618" s="17" t="s">
        <v>52</v>
      </c>
      <c r="AM618" s="17" t="s">
        <v>52</v>
      </c>
      <c r="AN618" s="17" t="s">
        <v>52</v>
      </c>
      <c r="AO618" s="17" t="s">
        <v>52</v>
      </c>
      <c r="AP618" s="17" t="s">
        <v>2711</v>
      </c>
      <c r="AQ618" s="19">
        <v>467.35</v>
      </c>
      <c r="AR618" s="17" t="s">
        <v>76</v>
      </c>
      <c r="AS618" s="17" t="s">
        <v>90</v>
      </c>
      <c r="AT618" s="19">
        <v>467.35</v>
      </c>
      <c r="AU618" s="22">
        <v>46140</v>
      </c>
      <c r="AV618" s="22">
        <v>46140</v>
      </c>
      <c r="AW618" s="22">
        <v>46164</v>
      </c>
      <c r="AX618" s="17" t="s">
        <v>52</v>
      </c>
    </row>
    <row r="619" spans="1:50" x14ac:dyDescent="0.2">
      <c r="A619" s="17" t="s">
        <v>50</v>
      </c>
      <c r="B619" s="17" t="s">
        <v>2712</v>
      </c>
      <c r="C619" s="17" t="s">
        <v>2696</v>
      </c>
      <c r="D619" s="17" t="s">
        <v>2713</v>
      </c>
      <c r="E619" s="17" t="s">
        <v>52</v>
      </c>
      <c r="F619" s="17" t="s">
        <v>54</v>
      </c>
      <c r="G619" s="17" t="s">
        <v>55</v>
      </c>
      <c r="H619" s="17" t="s">
        <v>56</v>
      </c>
      <c r="I619" s="17" t="s">
        <v>57</v>
      </c>
      <c r="J619" s="17" t="s">
        <v>58</v>
      </c>
      <c r="K619" s="17" t="s">
        <v>52</v>
      </c>
      <c r="L619" s="17" t="s">
        <v>59</v>
      </c>
      <c r="M619" s="17" t="s">
        <v>52</v>
      </c>
      <c r="N619" s="17" t="s">
        <v>52</v>
      </c>
      <c r="O619" s="17" t="s">
        <v>52</v>
      </c>
      <c r="P619" s="17" t="s">
        <v>52</v>
      </c>
      <c r="Q619" s="17" t="s">
        <v>60</v>
      </c>
      <c r="R619" s="17" t="s">
        <v>61</v>
      </c>
      <c r="S619" s="17" t="s">
        <v>2698</v>
      </c>
      <c r="T619" s="17" t="s">
        <v>2699</v>
      </c>
      <c r="U619" s="17" t="s">
        <v>2700</v>
      </c>
      <c r="V619" s="17" t="s">
        <v>1123</v>
      </c>
      <c r="W619" s="17" t="s">
        <v>181</v>
      </c>
      <c r="X619" s="17" t="s">
        <v>182</v>
      </c>
      <c r="Y619" s="17" t="s">
        <v>68</v>
      </c>
      <c r="Z619" s="17" t="s">
        <v>69</v>
      </c>
      <c r="AA619" s="17" t="s">
        <v>70</v>
      </c>
      <c r="AB619" s="17" t="s">
        <v>71</v>
      </c>
      <c r="AC619" s="17" t="s">
        <v>60</v>
      </c>
      <c r="AD619" s="17" t="s">
        <v>61</v>
      </c>
      <c r="AE619" s="17" t="s">
        <v>52</v>
      </c>
      <c r="AF619" s="17" t="s">
        <v>2701</v>
      </c>
      <c r="AG619" s="17" t="s">
        <v>52</v>
      </c>
      <c r="AH619" s="17" t="s">
        <v>73</v>
      </c>
      <c r="AI619" s="17" t="s">
        <v>74</v>
      </c>
      <c r="AJ619" s="17" t="s">
        <v>52</v>
      </c>
      <c r="AK619" s="17" t="s">
        <v>52</v>
      </c>
      <c r="AL619" s="17" t="s">
        <v>52</v>
      </c>
      <c r="AM619" s="17" t="s">
        <v>52</v>
      </c>
      <c r="AN619" s="17" t="s">
        <v>52</v>
      </c>
      <c r="AO619" s="17" t="s">
        <v>52</v>
      </c>
      <c r="AP619" s="17" t="s">
        <v>2714</v>
      </c>
      <c r="AQ619" s="19">
        <v>467.35</v>
      </c>
      <c r="AR619" s="17" t="s">
        <v>76</v>
      </c>
      <c r="AS619" s="17" t="s">
        <v>90</v>
      </c>
      <c r="AT619" s="19">
        <v>467.35</v>
      </c>
      <c r="AU619" s="22">
        <v>46164</v>
      </c>
      <c r="AV619" s="22">
        <v>46167</v>
      </c>
      <c r="AW619" s="22">
        <v>46191</v>
      </c>
      <c r="AX619" s="17" t="s">
        <v>52</v>
      </c>
    </row>
    <row r="620" spans="1:50" x14ac:dyDescent="0.2">
      <c r="A620" s="17" t="s">
        <v>50</v>
      </c>
      <c r="B620" s="17" t="s">
        <v>2715</v>
      </c>
      <c r="C620" s="17" t="s">
        <v>52</v>
      </c>
      <c r="D620" s="17" t="s">
        <v>52</v>
      </c>
      <c r="E620" s="17" t="s">
        <v>52</v>
      </c>
      <c r="F620" s="17" t="s">
        <v>54</v>
      </c>
      <c r="G620" s="17" t="s">
        <v>55</v>
      </c>
      <c r="H620" s="17" t="s">
        <v>56</v>
      </c>
      <c r="I620" s="17" t="s">
        <v>57</v>
      </c>
      <c r="J620" s="17" t="s">
        <v>58</v>
      </c>
      <c r="K620" s="17" t="s">
        <v>52</v>
      </c>
      <c r="L620" s="17" t="s">
        <v>59</v>
      </c>
      <c r="M620" s="17" t="s">
        <v>52</v>
      </c>
      <c r="N620" s="17" t="s">
        <v>52</v>
      </c>
      <c r="O620" s="17" t="s">
        <v>52</v>
      </c>
      <c r="P620" s="17" t="s">
        <v>52</v>
      </c>
      <c r="Q620" s="17" t="s">
        <v>60</v>
      </c>
      <c r="R620" s="17" t="s">
        <v>61</v>
      </c>
      <c r="S620" s="17" t="s">
        <v>2716</v>
      </c>
      <c r="T620" s="17" t="s">
        <v>2717</v>
      </c>
      <c r="U620" s="17" t="s">
        <v>1111</v>
      </c>
      <c r="V620" s="17" t="s">
        <v>435</v>
      </c>
      <c r="W620" s="17" t="s">
        <v>115</v>
      </c>
      <c r="X620" s="17" t="s">
        <v>116</v>
      </c>
      <c r="Y620" s="17" t="s">
        <v>117</v>
      </c>
      <c r="Z620" s="17" t="s">
        <v>118</v>
      </c>
      <c r="AA620" s="17" t="s">
        <v>70</v>
      </c>
      <c r="AB620" s="17" t="s">
        <v>71</v>
      </c>
      <c r="AC620" s="17" t="s">
        <v>60</v>
      </c>
      <c r="AD620" s="17" t="s">
        <v>61</v>
      </c>
      <c r="AE620" s="17" t="s">
        <v>52</v>
      </c>
      <c r="AF620" s="17" t="s">
        <v>2718</v>
      </c>
      <c r="AG620" s="17" t="s">
        <v>52</v>
      </c>
      <c r="AH620" s="17" t="s">
        <v>120</v>
      </c>
      <c r="AI620" s="17" t="s">
        <v>121</v>
      </c>
      <c r="AJ620" s="17" t="s">
        <v>52</v>
      </c>
      <c r="AK620" s="17" t="s">
        <v>52</v>
      </c>
      <c r="AL620" s="17" t="s">
        <v>52</v>
      </c>
      <c r="AM620" s="17" t="s">
        <v>52</v>
      </c>
      <c r="AN620" s="17" t="s">
        <v>52</v>
      </c>
      <c r="AO620" s="17" t="s">
        <v>52</v>
      </c>
      <c r="AP620" s="17" t="s">
        <v>2719</v>
      </c>
      <c r="AQ620" s="19">
        <v>254.86</v>
      </c>
      <c r="AR620" s="17" t="s">
        <v>76</v>
      </c>
      <c r="AS620" s="17" t="s">
        <v>90</v>
      </c>
      <c r="AT620" s="19">
        <v>254.86</v>
      </c>
      <c r="AU620" s="22">
        <v>46133</v>
      </c>
      <c r="AV620" s="22">
        <v>46133</v>
      </c>
      <c r="AW620" s="22">
        <v>46148</v>
      </c>
      <c r="AX620" s="17" t="s">
        <v>52</v>
      </c>
    </row>
    <row r="621" spans="1:50" x14ac:dyDescent="0.2">
      <c r="A621" s="17" t="s">
        <v>50</v>
      </c>
      <c r="B621" s="17" t="s">
        <v>2720</v>
      </c>
      <c r="C621" s="17" t="s">
        <v>52</v>
      </c>
      <c r="D621" s="17" t="s">
        <v>52</v>
      </c>
      <c r="E621" s="17" t="s">
        <v>52</v>
      </c>
      <c r="F621" s="17" t="s">
        <v>54</v>
      </c>
      <c r="G621" s="17" t="s">
        <v>55</v>
      </c>
      <c r="H621" s="17" t="s">
        <v>56</v>
      </c>
      <c r="I621" s="17" t="s">
        <v>57</v>
      </c>
      <c r="J621" s="17" t="s">
        <v>58</v>
      </c>
      <c r="K621" s="17" t="s">
        <v>52</v>
      </c>
      <c r="L621" s="17" t="s">
        <v>59</v>
      </c>
      <c r="M621" s="17" t="s">
        <v>52</v>
      </c>
      <c r="N621" s="17" t="s">
        <v>52</v>
      </c>
      <c r="O621" s="17" t="s">
        <v>52</v>
      </c>
      <c r="P621" s="17" t="s">
        <v>52</v>
      </c>
      <c r="Q621" s="17" t="s">
        <v>60</v>
      </c>
      <c r="R621" s="17" t="s">
        <v>61</v>
      </c>
      <c r="S621" s="17" t="s">
        <v>2716</v>
      </c>
      <c r="T621" s="17" t="s">
        <v>2717</v>
      </c>
      <c r="U621" s="17" t="s">
        <v>1111</v>
      </c>
      <c r="V621" s="17" t="s">
        <v>435</v>
      </c>
      <c r="W621" s="17" t="s">
        <v>52</v>
      </c>
      <c r="X621" s="17" t="s">
        <v>321</v>
      </c>
      <c r="Y621" s="17" t="s">
        <v>52</v>
      </c>
      <c r="Z621" s="17" t="s">
        <v>52</v>
      </c>
      <c r="AA621" s="17" t="s">
        <v>52</v>
      </c>
      <c r="AB621" s="17" t="s">
        <v>52</v>
      </c>
      <c r="AC621" s="17" t="s">
        <v>60</v>
      </c>
      <c r="AD621" s="17" t="s">
        <v>61</v>
      </c>
      <c r="AE621" s="17" t="s">
        <v>52</v>
      </c>
      <c r="AF621" s="17" t="s">
        <v>2718</v>
      </c>
      <c r="AG621" s="17" t="s">
        <v>52</v>
      </c>
      <c r="AH621" s="17" t="s">
        <v>120</v>
      </c>
      <c r="AI621" s="17" t="s">
        <v>121</v>
      </c>
      <c r="AJ621" s="17" t="s">
        <v>52</v>
      </c>
      <c r="AK621" s="17" t="s">
        <v>52</v>
      </c>
      <c r="AL621" s="17" t="s">
        <v>52</v>
      </c>
      <c r="AM621" s="17" t="s">
        <v>52</v>
      </c>
      <c r="AN621" s="17" t="s">
        <v>52</v>
      </c>
      <c r="AO621" s="17" t="s">
        <v>52</v>
      </c>
      <c r="AP621" s="17" t="s">
        <v>897</v>
      </c>
      <c r="AQ621" s="19">
        <v>269.37</v>
      </c>
      <c r="AR621" s="17" t="s">
        <v>76</v>
      </c>
      <c r="AS621" s="17" t="s">
        <v>90</v>
      </c>
      <c r="AT621" s="19">
        <v>269.37</v>
      </c>
      <c r="AU621" s="22">
        <v>46175</v>
      </c>
      <c r="AV621" s="22">
        <v>46175</v>
      </c>
      <c r="AW621" s="22">
        <v>46189</v>
      </c>
      <c r="AX621" s="17" t="s">
        <v>52</v>
      </c>
    </row>
    <row r="622" spans="1:50" x14ac:dyDescent="0.2">
      <c r="A622" s="17" t="s">
        <v>50</v>
      </c>
      <c r="B622" s="17" t="s">
        <v>2721</v>
      </c>
      <c r="C622" s="17" t="s">
        <v>52</v>
      </c>
      <c r="D622" s="17" t="s">
        <v>52</v>
      </c>
      <c r="E622" s="17" t="s">
        <v>52</v>
      </c>
      <c r="F622" s="17" t="s">
        <v>54</v>
      </c>
      <c r="G622" s="17" t="s">
        <v>55</v>
      </c>
      <c r="H622" s="17" t="s">
        <v>56</v>
      </c>
      <c r="I622" s="17" t="s">
        <v>57</v>
      </c>
      <c r="J622" s="17" t="s">
        <v>58</v>
      </c>
      <c r="K622" s="17" t="s">
        <v>52</v>
      </c>
      <c r="L622" s="17" t="s">
        <v>59</v>
      </c>
      <c r="M622" s="17" t="s">
        <v>52</v>
      </c>
      <c r="N622" s="17" t="s">
        <v>52</v>
      </c>
      <c r="O622" s="17" t="s">
        <v>52</v>
      </c>
      <c r="P622" s="17" t="s">
        <v>52</v>
      </c>
      <c r="Q622" s="17" t="s">
        <v>60</v>
      </c>
      <c r="R622" s="17" t="s">
        <v>61</v>
      </c>
      <c r="S622" s="17" t="s">
        <v>2722</v>
      </c>
      <c r="T622" s="17" t="s">
        <v>52</v>
      </c>
      <c r="U622" s="17" t="s">
        <v>52</v>
      </c>
      <c r="V622" s="17" t="s">
        <v>2723</v>
      </c>
      <c r="W622" s="17" t="s">
        <v>115</v>
      </c>
      <c r="X622" s="17" t="s">
        <v>116</v>
      </c>
      <c r="Y622" s="17" t="s">
        <v>117</v>
      </c>
      <c r="Z622" s="17" t="s">
        <v>118</v>
      </c>
      <c r="AA622" s="17" t="s">
        <v>70</v>
      </c>
      <c r="AB622" s="17" t="s">
        <v>71</v>
      </c>
      <c r="AC622" s="17" t="s">
        <v>60</v>
      </c>
      <c r="AD622" s="17" t="s">
        <v>61</v>
      </c>
      <c r="AE622" s="17" t="s">
        <v>52</v>
      </c>
      <c r="AF622" s="17" t="s">
        <v>2724</v>
      </c>
      <c r="AG622" s="17" t="s">
        <v>52</v>
      </c>
      <c r="AH622" s="17" t="s">
        <v>1907</v>
      </c>
      <c r="AI622" s="17" t="s">
        <v>1908</v>
      </c>
      <c r="AJ622" s="17" t="s">
        <v>52</v>
      </c>
      <c r="AK622" s="17" t="s">
        <v>52</v>
      </c>
      <c r="AL622" s="17" t="s">
        <v>52</v>
      </c>
      <c r="AM622" s="17" t="s">
        <v>52</v>
      </c>
      <c r="AN622" s="17" t="s">
        <v>52</v>
      </c>
      <c r="AO622" s="17" t="s">
        <v>52</v>
      </c>
      <c r="AP622" s="17" t="s">
        <v>2725</v>
      </c>
      <c r="AQ622" s="19">
        <v>198.41</v>
      </c>
      <c r="AR622" s="17" t="s">
        <v>76</v>
      </c>
      <c r="AS622" s="17" t="s">
        <v>52</v>
      </c>
      <c r="AT622" s="19">
        <v>198.41</v>
      </c>
      <c r="AU622" s="22">
        <v>46027</v>
      </c>
      <c r="AV622" s="22">
        <v>46027</v>
      </c>
      <c r="AW622" s="22">
        <v>46058</v>
      </c>
      <c r="AX622" s="17" t="s">
        <v>52</v>
      </c>
    </row>
    <row r="623" spans="1:50" x14ac:dyDescent="0.2">
      <c r="A623" s="17" t="s">
        <v>50</v>
      </c>
      <c r="B623" s="17" t="s">
        <v>2726</v>
      </c>
      <c r="C623" s="17" t="s">
        <v>2727</v>
      </c>
      <c r="D623" s="17" t="s">
        <v>52</v>
      </c>
      <c r="E623" s="17" t="s">
        <v>52</v>
      </c>
      <c r="F623" s="17" t="s">
        <v>54</v>
      </c>
      <c r="G623" s="17" t="s">
        <v>55</v>
      </c>
      <c r="H623" s="17" t="s">
        <v>56</v>
      </c>
      <c r="I623" s="17" t="s">
        <v>57</v>
      </c>
      <c r="J623" s="17" t="s">
        <v>58</v>
      </c>
      <c r="K623" s="17" t="s">
        <v>52</v>
      </c>
      <c r="L623" s="17" t="s">
        <v>59</v>
      </c>
      <c r="M623" s="17" t="s">
        <v>52</v>
      </c>
      <c r="N623" s="17" t="s">
        <v>52</v>
      </c>
      <c r="O623" s="17" t="s">
        <v>52</v>
      </c>
      <c r="P623" s="17" t="s">
        <v>52</v>
      </c>
      <c r="Q623" s="17" t="s">
        <v>60</v>
      </c>
      <c r="R623" s="17" t="s">
        <v>61</v>
      </c>
      <c r="S623" s="17" t="s">
        <v>2728</v>
      </c>
      <c r="T623" s="17" t="s">
        <v>2729</v>
      </c>
      <c r="U623" s="17" t="s">
        <v>422</v>
      </c>
      <c r="V623" s="17" t="s">
        <v>1130</v>
      </c>
      <c r="W623" s="17" t="s">
        <v>1131</v>
      </c>
      <c r="X623" s="17" t="s">
        <v>1132</v>
      </c>
      <c r="Y623" s="17" t="s">
        <v>1133</v>
      </c>
      <c r="Z623" s="17" t="s">
        <v>1132</v>
      </c>
      <c r="AA623" s="17" t="s">
        <v>1134</v>
      </c>
      <c r="AB623" s="17" t="s">
        <v>1135</v>
      </c>
      <c r="AC623" s="17" t="s">
        <v>60</v>
      </c>
      <c r="AD623" s="17" t="s">
        <v>61</v>
      </c>
      <c r="AE623" s="17" t="s">
        <v>52</v>
      </c>
      <c r="AF623" s="17" t="s">
        <v>2730</v>
      </c>
      <c r="AG623" s="17" t="s">
        <v>52</v>
      </c>
      <c r="AH623" s="17" t="s">
        <v>73</v>
      </c>
      <c r="AI623" s="17" t="s">
        <v>74</v>
      </c>
      <c r="AJ623" s="17" t="s">
        <v>52</v>
      </c>
      <c r="AK623" s="17" t="s">
        <v>52</v>
      </c>
      <c r="AL623" s="17" t="s">
        <v>52</v>
      </c>
      <c r="AM623" s="17" t="s">
        <v>52</v>
      </c>
      <c r="AN623" s="17" t="s">
        <v>52</v>
      </c>
      <c r="AO623" s="17" t="s">
        <v>52</v>
      </c>
      <c r="AP623" s="17" t="s">
        <v>384</v>
      </c>
      <c r="AQ623" s="20">
        <v>1068.82</v>
      </c>
      <c r="AR623" s="17" t="s">
        <v>76</v>
      </c>
      <c r="AS623" s="17" t="s">
        <v>90</v>
      </c>
      <c r="AT623" s="20">
        <v>1068.82</v>
      </c>
      <c r="AU623" s="22">
        <v>46029</v>
      </c>
      <c r="AV623" s="22">
        <v>46029</v>
      </c>
      <c r="AW623" s="22">
        <v>46052</v>
      </c>
      <c r="AX623" s="17" t="s">
        <v>52</v>
      </c>
    </row>
    <row r="624" spans="1:50" x14ac:dyDescent="0.2">
      <c r="A624" s="17" t="s">
        <v>50</v>
      </c>
      <c r="B624" s="17" t="s">
        <v>2731</v>
      </c>
      <c r="C624" s="17" t="s">
        <v>52</v>
      </c>
      <c r="D624" s="17" t="s">
        <v>2732</v>
      </c>
      <c r="E624" s="17" t="s">
        <v>52</v>
      </c>
      <c r="F624" s="17" t="s">
        <v>54</v>
      </c>
      <c r="G624" s="17" t="s">
        <v>55</v>
      </c>
      <c r="H624" s="17" t="s">
        <v>56</v>
      </c>
      <c r="I624" s="17" t="s">
        <v>57</v>
      </c>
      <c r="J624" s="17" t="s">
        <v>58</v>
      </c>
      <c r="K624" s="17" t="s">
        <v>52</v>
      </c>
      <c r="L624" s="17" t="s">
        <v>59</v>
      </c>
      <c r="M624" s="17" t="s">
        <v>52</v>
      </c>
      <c r="N624" s="17" t="s">
        <v>52</v>
      </c>
      <c r="O624" s="17" t="s">
        <v>52</v>
      </c>
      <c r="P624" s="17" t="s">
        <v>52</v>
      </c>
      <c r="Q624" s="17" t="s">
        <v>60</v>
      </c>
      <c r="R624" s="17" t="s">
        <v>61</v>
      </c>
      <c r="S624" s="17" t="s">
        <v>2733</v>
      </c>
      <c r="T624" s="17" t="s">
        <v>2734</v>
      </c>
      <c r="U624" s="17" t="s">
        <v>2735</v>
      </c>
      <c r="V624" s="17" t="s">
        <v>2736</v>
      </c>
      <c r="W624" s="17" t="s">
        <v>52</v>
      </c>
      <c r="X624" s="17" t="s">
        <v>321</v>
      </c>
      <c r="Y624" s="17" t="s">
        <v>52</v>
      </c>
      <c r="Z624" s="17" t="s">
        <v>52</v>
      </c>
      <c r="AA624" s="17" t="s">
        <v>52</v>
      </c>
      <c r="AB624" s="17" t="s">
        <v>52</v>
      </c>
      <c r="AC624" s="17" t="s">
        <v>60</v>
      </c>
      <c r="AD624" s="17" t="s">
        <v>61</v>
      </c>
      <c r="AE624" s="17" t="s">
        <v>52</v>
      </c>
      <c r="AF624" s="17" t="s">
        <v>2737</v>
      </c>
      <c r="AG624" s="17" t="s">
        <v>52</v>
      </c>
      <c r="AH624" s="17" t="s">
        <v>73</v>
      </c>
      <c r="AI624" s="17" t="s">
        <v>74</v>
      </c>
      <c r="AJ624" s="17" t="s">
        <v>52</v>
      </c>
      <c r="AK624" s="17" t="s">
        <v>52</v>
      </c>
      <c r="AL624" s="17" t="s">
        <v>52</v>
      </c>
      <c r="AM624" s="17" t="s">
        <v>52</v>
      </c>
      <c r="AN624" s="17" t="s">
        <v>52</v>
      </c>
      <c r="AO624" s="17" t="s">
        <v>52</v>
      </c>
      <c r="AP624" s="17" t="s">
        <v>2738</v>
      </c>
      <c r="AQ624" s="19">
        <v>319.8</v>
      </c>
      <c r="AR624" s="17" t="s">
        <v>76</v>
      </c>
      <c r="AS624" s="17" t="s">
        <v>90</v>
      </c>
      <c r="AT624" s="19">
        <v>319.8</v>
      </c>
      <c r="AU624" s="22">
        <v>46149</v>
      </c>
      <c r="AV624" s="22">
        <v>46153</v>
      </c>
      <c r="AW624" s="22">
        <v>46167</v>
      </c>
      <c r="AX624" s="17" t="s">
        <v>52</v>
      </c>
    </row>
    <row r="625" spans="1:50" x14ac:dyDescent="0.2">
      <c r="A625" s="17" t="s">
        <v>50</v>
      </c>
      <c r="B625" s="17" t="s">
        <v>2739</v>
      </c>
      <c r="C625" s="17" t="s">
        <v>52</v>
      </c>
      <c r="D625" s="17" t="s">
        <v>2740</v>
      </c>
      <c r="E625" s="17" t="s">
        <v>52</v>
      </c>
      <c r="F625" s="17" t="s">
        <v>54</v>
      </c>
      <c r="G625" s="17" t="s">
        <v>55</v>
      </c>
      <c r="H625" s="17" t="s">
        <v>56</v>
      </c>
      <c r="I625" s="17" t="s">
        <v>57</v>
      </c>
      <c r="J625" s="17" t="s">
        <v>58</v>
      </c>
      <c r="K625" s="17" t="s">
        <v>52</v>
      </c>
      <c r="L625" s="17" t="s">
        <v>59</v>
      </c>
      <c r="M625" s="17" t="s">
        <v>52</v>
      </c>
      <c r="N625" s="17" t="s">
        <v>52</v>
      </c>
      <c r="O625" s="17" t="s">
        <v>52</v>
      </c>
      <c r="P625" s="17" t="s">
        <v>52</v>
      </c>
      <c r="Q625" s="17" t="s">
        <v>60</v>
      </c>
      <c r="R625" s="17" t="s">
        <v>61</v>
      </c>
      <c r="S625" s="17" t="s">
        <v>2741</v>
      </c>
      <c r="T625" s="17" t="s">
        <v>2742</v>
      </c>
      <c r="U625" s="17" t="s">
        <v>1111</v>
      </c>
      <c r="V625" s="17" t="s">
        <v>435</v>
      </c>
      <c r="W625" s="17" t="s">
        <v>52</v>
      </c>
      <c r="X625" s="17" t="s">
        <v>321</v>
      </c>
      <c r="Y625" s="17" t="s">
        <v>52</v>
      </c>
      <c r="Z625" s="17" t="s">
        <v>52</v>
      </c>
      <c r="AA625" s="17" t="s">
        <v>52</v>
      </c>
      <c r="AB625" s="17" t="s">
        <v>52</v>
      </c>
      <c r="AC625" s="17" t="s">
        <v>60</v>
      </c>
      <c r="AD625" s="17" t="s">
        <v>61</v>
      </c>
      <c r="AE625" s="17" t="s">
        <v>52</v>
      </c>
      <c r="AF625" s="17" t="s">
        <v>2743</v>
      </c>
      <c r="AG625" s="17" t="s">
        <v>52</v>
      </c>
      <c r="AH625" s="17" t="s">
        <v>395</v>
      </c>
      <c r="AI625" s="17" t="s">
        <v>396</v>
      </c>
      <c r="AJ625" s="17" t="s">
        <v>52</v>
      </c>
      <c r="AK625" s="17" t="s">
        <v>52</v>
      </c>
      <c r="AL625" s="17" t="s">
        <v>52</v>
      </c>
      <c r="AM625" s="17" t="s">
        <v>52</v>
      </c>
      <c r="AN625" s="17" t="s">
        <v>52</v>
      </c>
      <c r="AO625" s="17" t="s">
        <v>52</v>
      </c>
      <c r="AP625" s="17" t="s">
        <v>2744</v>
      </c>
      <c r="AQ625" s="20">
        <v>3418.8</v>
      </c>
      <c r="AR625" s="17" t="s">
        <v>76</v>
      </c>
      <c r="AS625" s="17" t="s">
        <v>90</v>
      </c>
      <c r="AT625" s="20">
        <v>3418.8</v>
      </c>
      <c r="AU625" s="22">
        <v>46113</v>
      </c>
      <c r="AV625" s="22">
        <v>46113</v>
      </c>
      <c r="AW625" s="22">
        <v>46148</v>
      </c>
      <c r="AX625" s="17" t="s">
        <v>52</v>
      </c>
    </row>
    <row r="626" spans="1:50" x14ac:dyDescent="0.2">
      <c r="A626" s="17" t="s">
        <v>50</v>
      </c>
      <c r="B626" s="17" t="s">
        <v>2745</v>
      </c>
      <c r="C626" s="17" t="s">
        <v>2746</v>
      </c>
      <c r="D626" s="17" t="s">
        <v>52</v>
      </c>
      <c r="E626" s="17" t="s">
        <v>52</v>
      </c>
      <c r="F626" s="17" t="s">
        <v>54</v>
      </c>
      <c r="G626" s="17" t="s">
        <v>55</v>
      </c>
      <c r="H626" s="17" t="s">
        <v>56</v>
      </c>
      <c r="I626" s="17" t="s">
        <v>57</v>
      </c>
      <c r="J626" s="17" t="s">
        <v>58</v>
      </c>
      <c r="K626" s="17" t="s">
        <v>52</v>
      </c>
      <c r="L626" s="17" t="s">
        <v>59</v>
      </c>
      <c r="M626" s="17" t="s">
        <v>52</v>
      </c>
      <c r="N626" s="17" t="s">
        <v>52</v>
      </c>
      <c r="O626" s="17" t="s">
        <v>52</v>
      </c>
      <c r="P626" s="17" t="s">
        <v>52</v>
      </c>
      <c r="Q626" s="17" t="s">
        <v>60</v>
      </c>
      <c r="R626" s="17" t="s">
        <v>61</v>
      </c>
      <c r="S626" s="17" t="s">
        <v>2747</v>
      </c>
      <c r="T626" s="17" t="s">
        <v>2748</v>
      </c>
      <c r="U626" s="17" t="s">
        <v>2749</v>
      </c>
      <c r="V626" s="17" t="s">
        <v>190</v>
      </c>
      <c r="W626" s="17" t="s">
        <v>52</v>
      </c>
      <c r="X626" s="17" t="s">
        <v>321</v>
      </c>
      <c r="Y626" s="17" t="s">
        <v>52</v>
      </c>
      <c r="Z626" s="17" t="s">
        <v>52</v>
      </c>
      <c r="AA626" s="17" t="s">
        <v>52</v>
      </c>
      <c r="AB626" s="17" t="s">
        <v>52</v>
      </c>
      <c r="AC626" s="17" t="s">
        <v>60</v>
      </c>
      <c r="AD626" s="17" t="s">
        <v>61</v>
      </c>
      <c r="AE626" s="17" t="s">
        <v>52</v>
      </c>
      <c r="AF626" s="17" t="s">
        <v>2750</v>
      </c>
      <c r="AG626" s="17" t="s">
        <v>52</v>
      </c>
      <c r="AH626" s="17" t="s">
        <v>73</v>
      </c>
      <c r="AI626" s="17" t="s">
        <v>74</v>
      </c>
      <c r="AJ626" s="17" t="s">
        <v>52</v>
      </c>
      <c r="AK626" s="17" t="s">
        <v>52</v>
      </c>
      <c r="AL626" s="17" t="s">
        <v>52</v>
      </c>
      <c r="AM626" s="17" t="s">
        <v>52</v>
      </c>
      <c r="AN626" s="17" t="s">
        <v>52</v>
      </c>
      <c r="AO626" s="17" t="s">
        <v>52</v>
      </c>
      <c r="AP626" s="17" t="s">
        <v>2751</v>
      </c>
      <c r="AQ626" s="20">
        <v>5254.56</v>
      </c>
      <c r="AR626" s="17" t="s">
        <v>76</v>
      </c>
      <c r="AS626" s="17" t="s">
        <v>90</v>
      </c>
      <c r="AT626" s="20">
        <v>5254.56</v>
      </c>
      <c r="AU626" s="22">
        <v>46105</v>
      </c>
      <c r="AV626" s="22">
        <v>46106</v>
      </c>
      <c r="AW626" s="22">
        <v>46122</v>
      </c>
      <c r="AX626" s="17" t="s">
        <v>52</v>
      </c>
    </row>
    <row r="627" spans="1:50" x14ac:dyDescent="0.2">
      <c r="A627" s="17" t="s">
        <v>50</v>
      </c>
      <c r="B627" s="17" t="s">
        <v>2752</v>
      </c>
      <c r="C627" s="17" t="s">
        <v>2746</v>
      </c>
      <c r="D627" s="17" t="s">
        <v>52</v>
      </c>
      <c r="E627" s="17" t="s">
        <v>52</v>
      </c>
      <c r="F627" s="17" t="s">
        <v>54</v>
      </c>
      <c r="G627" s="17" t="s">
        <v>55</v>
      </c>
      <c r="H627" s="17" t="s">
        <v>56</v>
      </c>
      <c r="I627" s="17" t="s">
        <v>57</v>
      </c>
      <c r="J627" s="17" t="s">
        <v>58</v>
      </c>
      <c r="K627" s="17" t="s">
        <v>52</v>
      </c>
      <c r="L627" s="17" t="s">
        <v>59</v>
      </c>
      <c r="M627" s="17" t="s">
        <v>52</v>
      </c>
      <c r="N627" s="17" t="s">
        <v>52</v>
      </c>
      <c r="O627" s="17" t="s">
        <v>52</v>
      </c>
      <c r="P627" s="17" t="s">
        <v>52</v>
      </c>
      <c r="Q627" s="17" t="s">
        <v>60</v>
      </c>
      <c r="R627" s="17" t="s">
        <v>61</v>
      </c>
      <c r="S627" s="17" t="s">
        <v>2747</v>
      </c>
      <c r="T627" s="17" t="s">
        <v>2748</v>
      </c>
      <c r="U627" s="17" t="s">
        <v>2749</v>
      </c>
      <c r="V627" s="17" t="s">
        <v>190</v>
      </c>
      <c r="W627" s="17" t="s">
        <v>52</v>
      </c>
      <c r="X627" s="17" t="s">
        <v>321</v>
      </c>
      <c r="Y627" s="17" t="s">
        <v>52</v>
      </c>
      <c r="Z627" s="17" t="s">
        <v>52</v>
      </c>
      <c r="AA627" s="17" t="s">
        <v>52</v>
      </c>
      <c r="AB627" s="17" t="s">
        <v>52</v>
      </c>
      <c r="AC627" s="17" t="s">
        <v>60</v>
      </c>
      <c r="AD627" s="17" t="s">
        <v>61</v>
      </c>
      <c r="AE627" s="17" t="s">
        <v>52</v>
      </c>
      <c r="AF627" s="17" t="s">
        <v>2750</v>
      </c>
      <c r="AG627" s="17" t="s">
        <v>52</v>
      </c>
      <c r="AH627" s="17" t="s">
        <v>73</v>
      </c>
      <c r="AI627" s="17" t="s">
        <v>74</v>
      </c>
      <c r="AJ627" s="17" t="s">
        <v>52</v>
      </c>
      <c r="AK627" s="17" t="s">
        <v>52</v>
      </c>
      <c r="AL627" s="17" t="s">
        <v>52</v>
      </c>
      <c r="AM627" s="17" t="s">
        <v>52</v>
      </c>
      <c r="AN627" s="17" t="s">
        <v>52</v>
      </c>
      <c r="AO627" s="17" t="s">
        <v>52</v>
      </c>
      <c r="AP627" s="17" t="s">
        <v>562</v>
      </c>
      <c r="AQ627" s="20">
        <v>15763.68</v>
      </c>
      <c r="AR627" s="17" t="s">
        <v>76</v>
      </c>
      <c r="AS627" s="17" t="s">
        <v>90</v>
      </c>
      <c r="AT627" s="20">
        <v>15763.68</v>
      </c>
      <c r="AU627" s="22">
        <v>46141</v>
      </c>
      <c r="AV627" s="22">
        <v>46141</v>
      </c>
      <c r="AW627" s="22">
        <v>46150</v>
      </c>
      <c r="AX627" s="17" t="s">
        <v>52</v>
      </c>
    </row>
    <row r="628" spans="1:50" x14ac:dyDescent="0.2">
      <c r="A628" s="17" t="s">
        <v>50</v>
      </c>
      <c r="B628" s="17" t="s">
        <v>2753</v>
      </c>
      <c r="C628" s="17" t="s">
        <v>2746</v>
      </c>
      <c r="D628" s="17" t="s">
        <v>52</v>
      </c>
      <c r="E628" s="17" t="s">
        <v>52</v>
      </c>
      <c r="F628" s="17" t="s">
        <v>54</v>
      </c>
      <c r="G628" s="17" t="s">
        <v>55</v>
      </c>
      <c r="H628" s="17" t="s">
        <v>56</v>
      </c>
      <c r="I628" s="17" t="s">
        <v>57</v>
      </c>
      <c r="J628" s="17" t="s">
        <v>58</v>
      </c>
      <c r="K628" s="17" t="s">
        <v>52</v>
      </c>
      <c r="L628" s="17" t="s">
        <v>59</v>
      </c>
      <c r="M628" s="17" t="s">
        <v>52</v>
      </c>
      <c r="N628" s="17" t="s">
        <v>52</v>
      </c>
      <c r="O628" s="17" t="s">
        <v>52</v>
      </c>
      <c r="P628" s="17" t="s">
        <v>52</v>
      </c>
      <c r="Q628" s="17" t="s">
        <v>60</v>
      </c>
      <c r="R628" s="17" t="s">
        <v>61</v>
      </c>
      <c r="S628" s="17" t="s">
        <v>2747</v>
      </c>
      <c r="T628" s="17" t="s">
        <v>2748</v>
      </c>
      <c r="U628" s="17" t="s">
        <v>2749</v>
      </c>
      <c r="V628" s="17" t="s">
        <v>190</v>
      </c>
      <c r="W628" s="17" t="s">
        <v>52</v>
      </c>
      <c r="X628" s="17" t="s">
        <v>321</v>
      </c>
      <c r="Y628" s="17" t="s">
        <v>52</v>
      </c>
      <c r="Z628" s="17" t="s">
        <v>52</v>
      </c>
      <c r="AA628" s="17" t="s">
        <v>52</v>
      </c>
      <c r="AB628" s="17" t="s">
        <v>52</v>
      </c>
      <c r="AC628" s="17" t="s">
        <v>60</v>
      </c>
      <c r="AD628" s="17" t="s">
        <v>61</v>
      </c>
      <c r="AE628" s="17" t="s">
        <v>52</v>
      </c>
      <c r="AF628" s="17" t="s">
        <v>2750</v>
      </c>
      <c r="AG628" s="17" t="s">
        <v>52</v>
      </c>
      <c r="AH628" s="17" t="s">
        <v>73</v>
      </c>
      <c r="AI628" s="17" t="s">
        <v>74</v>
      </c>
      <c r="AJ628" s="17" t="s">
        <v>52</v>
      </c>
      <c r="AK628" s="17" t="s">
        <v>52</v>
      </c>
      <c r="AL628" s="17" t="s">
        <v>52</v>
      </c>
      <c r="AM628" s="17" t="s">
        <v>52</v>
      </c>
      <c r="AN628" s="17" t="s">
        <v>52</v>
      </c>
      <c r="AO628" s="17" t="s">
        <v>52</v>
      </c>
      <c r="AP628" s="17" t="s">
        <v>2754</v>
      </c>
      <c r="AQ628" s="20">
        <v>5145.09</v>
      </c>
      <c r="AR628" s="17" t="s">
        <v>76</v>
      </c>
      <c r="AS628" s="17" t="s">
        <v>90</v>
      </c>
      <c r="AT628" s="20">
        <v>5145.09</v>
      </c>
      <c r="AU628" s="22">
        <v>46162</v>
      </c>
      <c r="AV628" s="22">
        <v>46163</v>
      </c>
      <c r="AW628" s="22">
        <v>46192</v>
      </c>
      <c r="AX628" s="17" t="s">
        <v>52</v>
      </c>
    </row>
    <row r="629" spans="1:50" x14ac:dyDescent="0.2">
      <c r="A629" s="17" t="s">
        <v>50</v>
      </c>
      <c r="B629" s="17" t="s">
        <v>2755</v>
      </c>
      <c r="C629" s="17" t="s">
        <v>52</v>
      </c>
      <c r="D629" s="17" t="s">
        <v>2756</v>
      </c>
      <c r="E629" s="17" t="s">
        <v>52</v>
      </c>
      <c r="F629" s="17" t="s">
        <v>54</v>
      </c>
      <c r="G629" s="17" t="s">
        <v>55</v>
      </c>
      <c r="H629" s="17" t="s">
        <v>56</v>
      </c>
      <c r="I629" s="17" t="s">
        <v>57</v>
      </c>
      <c r="J629" s="17" t="s">
        <v>58</v>
      </c>
      <c r="K629" s="17" t="s">
        <v>52</v>
      </c>
      <c r="L629" s="17" t="s">
        <v>59</v>
      </c>
      <c r="M629" s="17" t="s">
        <v>52</v>
      </c>
      <c r="N629" s="17" t="s">
        <v>52</v>
      </c>
      <c r="O629" s="17" t="s">
        <v>52</v>
      </c>
      <c r="P629" s="17" t="s">
        <v>52</v>
      </c>
      <c r="Q629" s="17" t="s">
        <v>60</v>
      </c>
      <c r="R629" s="17" t="s">
        <v>61</v>
      </c>
      <c r="S629" s="17" t="s">
        <v>2757</v>
      </c>
      <c r="T629" s="17" t="s">
        <v>2758</v>
      </c>
      <c r="U629" s="17" t="s">
        <v>784</v>
      </c>
      <c r="V629" s="17" t="s">
        <v>452</v>
      </c>
      <c r="W629" s="17" t="s">
        <v>115</v>
      </c>
      <c r="X629" s="17" t="s">
        <v>116</v>
      </c>
      <c r="Y629" s="17" t="s">
        <v>117</v>
      </c>
      <c r="Z629" s="17" t="s">
        <v>118</v>
      </c>
      <c r="AA629" s="17" t="s">
        <v>70</v>
      </c>
      <c r="AB629" s="17" t="s">
        <v>71</v>
      </c>
      <c r="AC629" s="17" t="s">
        <v>60</v>
      </c>
      <c r="AD629" s="17" t="s">
        <v>61</v>
      </c>
      <c r="AE629" s="17" t="s">
        <v>52</v>
      </c>
      <c r="AF629" s="17" t="s">
        <v>2759</v>
      </c>
      <c r="AG629" s="17" t="s">
        <v>52</v>
      </c>
      <c r="AH629" s="17" t="s">
        <v>73</v>
      </c>
      <c r="AI629" s="17" t="s">
        <v>74</v>
      </c>
      <c r="AJ629" s="17" t="s">
        <v>52</v>
      </c>
      <c r="AK629" s="17" t="s">
        <v>52</v>
      </c>
      <c r="AL629" s="17" t="s">
        <v>52</v>
      </c>
      <c r="AM629" s="17" t="s">
        <v>52</v>
      </c>
      <c r="AN629" s="17" t="s">
        <v>52</v>
      </c>
      <c r="AO629" s="17" t="s">
        <v>52</v>
      </c>
      <c r="AP629" s="17" t="s">
        <v>2760</v>
      </c>
      <c r="AQ629" s="20">
        <v>48585</v>
      </c>
      <c r="AR629" s="17" t="s">
        <v>76</v>
      </c>
      <c r="AS629" s="17" t="s">
        <v>90</v>
      </c>
      <c r="AT629" s="20">
        <v>48585</v>
      </c>
      <c r="AU629" s="22">
        <v>46133</v>
      </c>
      <c r="AV629" s="22">
        <v>46134</v>
      </c>
      <c r="AW629" s="22">
        <v>46161</v>
      </c>
      <c r="AX629" s="17" t="s">
        <v>52</v>
      </c>
    </row>
    <row r="630" spans="1:50" x14ac:dyDescent="0.2">
      <c r="A630" s="17" t="s">
        <v>50</v>
      </c>
      <c r="B630" s="17" t="s">
        <v>2761</v>
      </c>
      <c r="C630" s="17" t="s">
        <v>52</v>
      </c>
      <c r="D630" s="17" t="s">
        <v>2762</v>
      </c>
      <c r="E630" s="17" t="s">
        <v>52</v>
      </c>
      <c r="F630" s="17" t="s">
        <v>54</v>
      </c>
      <c r="G630" s="17" t="s">
        <v>55</v>
      </c>
      <c r="H630" s="17" t="s">
        <v>56</v>
      </c>
      <c r="I630" s="17" t="s">
        <v>57</v>
      </c>
      <c r="J630" s="17" t="s">
        <v>58</v>
      </c>
      <c r="K630" s="17" t="s">
        <v>52</v>
      </c>
      <c r="L630" s="17" t="s">
        <v>59</v>
      </c>
      <c r="M630" s="17" t="s">
        <v>52</v>
      </c>
      <c r="N630" s="17" t="s">
        <v>52</v>
      </c>
      <c r="O630" s="17" t="s">
        <v>52</v>
      </c>
      <c r="P630" s="17" t="s">
        <v>52</v>
      </c>
      <c r="Q630" s="17" t="s">
        <v>60</v>
      </c>
      <c r="R630" s="17" t="s">
        <v>61</v>
      </c>
      <c r="S630" s="17" t="s">
        <v>2757</v>
      </c>
      <c r="T630" s="17" t="s">
        <v>2758</v>
      </c>
      <c r="U630" s="17" t="s">
        <v>784</v>
      </c>
      <c r="V630" s="17" t="s">
        <v>452</v>
      </c>
      <c r="W630" s="17" t="s">
        <v>115</v>
      </c>
      <c r="X630" s="17" t="s">
        <v>116</v>
      </c>
      <c r="Y630" s="17" t="s">
        <v>117</v>
      </c>
      <c r="Z630" s="17" t="s">
        <v>118</v>
      </c>
      <c r="AA630" s="17" t="s">
        <v>70</v>
      </c>
      <c r="AB630" s="17" t="s">
        <v>71</v>
      </c>
      <c r="AC630" s="17" t="s">
        <v>60</v>
      </c>
      <c r="AD630" s="17" t="s">
        <v>61</v>
      </c>
      <c r="AE630" s="17" t="s">
        <v>52</v>
      </c>
      <c r="AF630" s="17" t="s">
        <v>2759</v>
      </c>
      <c r="AG630" s="17" t="s">
        <v>52</v>
      </c>
      <c r="AH630" s="17" t="s">
        <v>73</v>
      </c>
      <c r="AI630" s="17" t="s">
        <v>74</v>
      </c>
      <c r="AJ630" s="17" t="s">
        <v>52</v>
      </c>
      <c r="AK630" s="17" t="s">
        <v>52</v>
      </c>
      <c r="AL630" s="17" t="s">
        <v>52</v>
      </c>
      <c r="AM630" s="17" t="s">
        <v>52</v>
      </c>
      <c r="AN630" s="17" t="s">
        <v>52</v>
      </c>
      <c r="AO630" s="17" t="s">
        <v>52</v>
      </c>
      <c r="AP630" s="17" t="s">
        <v>127</v>
      </c>
      <c r="AQ630" s="20">
        <v>17712</v>
      </c>
      <c r="AR630" s="17" t="s">
        <v>76</v>
      </c>
      <c r="AS630" s="17" t="s">
        <v>90</v>
      </c>
      <c r="AT630" s="20">
        <v>17712</v>
      </c>
      <c r="AU630" s="22">
        <v>46154</v>
      </c>
      <c r="AV630" s="22">
        <v>46155</v>
      </c>
      <c r="AW630" s="22">
        <v>46167</v>
      </c>
      <c r="AX630" s="17" t="s">
        <v>52</v>
      </c>
    </row>
    <row r="631" spans="1:50" x14ac:dyDescent="0.2">
      <c r="A631" s="17" t="s">
        <v>50</v>
      </c>
      <c r="B631" s="17" t="s">
        <v>2763</v>
      </c>
      <c r="C631" s="17" t="s">
        <v>52</v>
      </c>
      <c r="D631" s="17" t="s">
        <v>52</v>
      </c>
      <c r="E631" s="17" t="s">
        <v>52</v>
      </c>
      <c r="F631" s="17" t="s">
        <v>54</v>
      </c>
      <c r="G631" s="17" t="s">
        <v>55</v>
      </c>
      <c r="H631" s="17" t="s">
        <v>56</v>
      </c>
      <c r="I631" s="17" t="s">
        <v>57</v>
      </c>
      <c r="J631" s="17" t="s">
        <v>58</v>
      </c>
      <c r="K631" s="17" t="s">
        <v>52</v>
      </c>
      <c r="L631" s="17" t="s">
        <v>59</v>
      </c>
      <c r="M631" s="17" t="s">
        <v>52</v>
      </c>
      <c r="N631" s="17" t="s">
        <v>52</v>
      </c>
      <c r="O631" s="17" t="s">
        <v>52</v>
      </c>
      <c r="P631" s="17" t="s">
        <v>52</v>
      </c>
      <c r="Q631" s="17" t="s">
        <v>60</v>
      </c>
      <c r="R631" s="17" t="s">
        <v>61</v>
      </c>
      <c r="S631" s="17" t="s">
        <v>2764</v>
      </c>
      <c r="T631" s="17" t="s">
        <v>811</v>
      </c>
      <c r="U631" s="17" t="s">
        <v>2765</v>
      </c>
      <c r="V631" s="17" t="s">
        <v>879</v>
      </c>
      <c r="W631" s="17" t="s">
        <v>755</v>
      </c>
      <c r="X631" s="17" t="s">
        <v>756</v>
      </c>
      <c r="Y631" s="17" t="s">
        <v>628</v>
      </c>
      <c r="Z631" s="17" t="s">
        <v>629</v>
      </c>
      <c r="AA631" s="17" t="s">
        <v>70</v>
      </c>
      <c r="AB631" s="17" t="s">
        <v>71</v>
      </c>
      <c r="AC631" s="17" t="s">
        <v>60</v>
      </c>
      <c r="AD631" s="17" t="s">
        <v>61</v>
      </c>
      <c r="AE631" s="17" t="s">
        <v>52</v>
      </c>
      <c r="AF631" s="17" t="s">
        <v>2766</v>
      </c>
      <c r="AG631" s="17" t="s">
        <v>52</v>
      </c>
      <c r="AH631" s="17" t="s">
        <v>73</v>
      </c>
      <c r="AI631" s="17" t="s">
        <v>74</v>
      </c>
      <c r="AJ631" s="17" t="s">
        <v>52</v>
      </c>
      <c r="AK631" s="17" t="s">
        <v>52</v>
      </c>
      <c r="AL631" s="17" t="s">
        <v>52</v>
      </c>
      <c r="AM631" s="17" t="s">
        <v>52</v>
      </c>
      <c r="AN631" s="17" t="s">
        <v>52</v>
      </c>
      <c r="AO631" s="17" t="s">
        <v>52</v>
      </c>
      <c r="AP631" s="17" t="s">
        <v>2767</v>
      </c>
      <c r="AQ631" s="19">
        <v>123</v>
      </c>
      <c r="AR631" s="17" t="s">
        <v>76</v>
      </c>
      <c r="AS631" s="17" t="s">
        <v>90</v>
      </c>
      <c r="AT631" s="19">
        <v>123</v>
      </c>
      <c r="AU631" s="22">
        <v>46139</v>
      </c>
      <c r="AV631" s="22">
        <v>46140</v>
      </c>
      <c r="AW631" s="22">
        <v>46157</v>
      </c>
      <c r="AX631" s="17" t="s">
        <v>52</v>
      </c>
    </row>
    <row r="632" spans="1:50" x14ac:dyDescent="0.2">
      <c r="A632" s="17" t="s">
        <v>50</v>
      </c>
      <c r="B632" s="17" t="s">
        <v>2768</v>
      </c>
      <c r="C632" s="17" t="s">
        <v>52</v>
      </c>
      <c r="D632" s="17" t="s">
        <v>2769</v>
      </c>
      <c r="E632" s="17" t="s">
        <v>52</v>
      </c>
      <c r="F632" s="17" t="s">
        <v>54</v>
      </c>
      <c r="G632" s="17" t="s">
        <v>55</v>
      </c>
      <c r="H632" s="17" t="s">
        <v>56</v>
      </c>
      <c r="I632" s="17" t="s">
        <v>57</v>
      </c>
      <c r="J632" s="17" t="s">
        <v>58</v>
      </c>
      <c r="K632" s="17" t="s">
        <v>52</v>
      </c>
      <c r="L632" s="17" t="s">
        <v>59</v>
      </c>
      <c r="M632" s="17" t="s">
        <v>52</v>
      </c>
      <c r="N632" s="17" t="s">
        <v>52</v>
      </c>
      <c r="O632" s="17" t="s">
        <v>52</v>
      </c>
      <c r="P632" s="17" t="s">
        <v>52</v>
      </c>
      <c r="Q632" s="17" t="s">
        <v>60</v>
      </c>
      <c r="R632" s="17" t="s">
        <v>61</v>
      </c>
      <c r="S632" s="17" t="s">
        <v>2770</v>
      </c>
      <c r="T632" s="17" t="s">
        <v>2771</v>
      </c>
      <c r="U632" s="17" t="s">
        <v>617</v>
      </c>
      <c r="V632" s="17" t="s">
        <v>435</v>
      </c>
      <c r="W632" s="17" t="s">
        <v>115</v>
      </c>
      <c r="X632" s="17" t="s">
        <v>116</v>
      </c>
      <c r="Y632" s="17" t="s">
        <v>117</v>
      </c>
      <c r="Z632" s="17" t="s">
        <v>118</v>
      </c>
      <c r="AA632" s="17" t="s">
        <v>70</v>
      </c>
      <c r="AB632" s="17" t="s">
        <v>71</v>
      </c>
      <c r="AC632" s="17" t="s">
        <v>60</v>
      </c>
      <c r="AD632" s="17" t="s">
        <v>61</v>
      </c>
      <c r="AE632" s="17" t="s">
        <v>52</v>
      </c>
      <c r="AF632" s="17" t="s">
        <v>2772</v>
      </c>
      <c r="AG632" s="17" t="s">
        <v>52</v>
      </c>
      <c r="AH632" s="17" t="s">
        <v>73</v>
      </c>
      <c r="AI632" s="17" t="s">
        <v>74</v>
      </c>
      <c r="AJ632" s="17" t="s">
        <v>52</v>
      </c>
      <c r="AK632" s="17" t="s">
        <v>52</v>
      </c>
      <c r="AL632" s="17" t="s">
        <v>52</v>
      </c>
      <c r="AM632" s="17" t="s">
        <v>52</v>
      </c>
      <c r="AN632" s="17" t="s">
        <v>52</v>
      </c>
      <c r="AO632" s="17" t="s">
        <v>52</v>
      </c>
      <c r="AP632" s="17" t="s">
        <v>2773</v>
      </c>
      <c r="AQ632" s="20">
        <v>1411.5</v>
      </c>
      <c r="AR632" s="17" t="s">
        <v>76</v>
      </c>
      <c r="AS632" s="17" t="s">
        <v>90</v>
      </c>
      <c r="AT632" s="20">
        <v>1411.5</v>
      </c>
      <c r="AU632" s="22">
        <v>46045</v>
      </c>
      <c r="AV632" s="22">
        <v>46045</v>
      </c>
      <c r="AW632" s="22">
        <v>46071</v>
      </c>
      <c r="AX632" s="17" t="s">
        <v>52</v>
      </c>
    </row>
    <row r="633" spans="1:50" x14ac:dyDescent="0.2">
      <c r="A633" s="17" t="s">
        <v>50</v>
      </c>
      <c r="B633" s="17" t="s">
        <v>2774</v>
      </c>
      <c r="C633" s="17" t="s">
        <v>52</v>
      </c>
      <c r="D633" s="17" t="s">
        <v>2775</v>
      </c>
      <c r="E633" s="17" t="s">
        <v>52</v>
      </c>
      <c r="F633" s="17" t="s">
        <v>54</v>
      </c>
      <c r="G633" s="17" t="s">
        <v>55</v>
      </c>
      <c r="H633" s="17" t="s">
        <v>56</v>
      </c>
      <c r="I633" s="17" t="s">
        <v>57</v>
      </c>
      <c r="J633" s="17" t="s">
        <v>58</v>
      </c>
      <c r="K633" s="17" t="s">
        <v>52</v>
      </c>
      <c r="L633" s="17" t="s">
        <v>59</v>
      </c>
      <c r="M633" s="17" t="s">
        <v>52</v>
      </c>
      <c r="N633" s="17" t="s">
        <v>52</v>
      </c>
      <c r="O633" s="17" t="s">
        <v>52</v>
      </c>
      <c r="P633" s="17" t="s">
        <v>52</v>
      </c>
      <c r="Q633" s="17" t="s">
        <v>60</v>
      </c>
      <c r="R633" s="17" t="s">
        <v>61</v>
      </c>
      <c r="S633" s="17" t="s">
        <v>2770</v>
      </c>
      <c r="T633" s="17" t="s">
        <v>2771</v>
      </c>
      <c r="U633" s="17" t="s">
        <v>617</v>
      </c>
      <c r="V633" s="17" t="s">
        <v>435</v>
      </c>
      <c r="W633" s="17" t="s">
        <v>115</v>
      </c>
      <c r="X633" s="17" t="s">
        <v>116</v>
      </c>
      <c r="Y633" s="17" t="s">
        <v>117</v>
      </c>
      <c r="Z633" s="17" t="s">
        <v>118</v>
      </c>
      <c r="AA633" s="17" t="s">
        <v>70</v>
      </c>
      <c r="AB633" s="17" t="s">
        <v>71</v>
      </c>
      <c r="AC633" s="17" t="s">
        <v>60</v>
      </c>
      <c r="AD633" s="17" t="s">
        <v>61</v>
      </c>
      <c r="AE633" s="17" t="s">
        <v>52</v>
      </c>
      <c r="AF633" s="17" t="s">
        <v>2772</v>
      </c>
      <c r="AG633" s="17" t="s">
        <v>52</v>
      </c>
      <c r="AH633" s="17" t="s">
        <v>73</v>
      </c>
      <c r="AI633" s="17" t="s">
        <v>74</v>
      </c>
      <c r="AJ633" s="17" t="s">
        <v>52</v>
      </c>
      <c r="AK633" s="17" t="s">
        <v>52</v>
      </c>
      <c r="AL633" s="17" t="s">
        <v>52</v>
      </c>
      <c r="AM633" s="17" t="s">
        <v>52</v>
      </c>
      <c r="AN633" s="17" t="s">
        <v>52</v>
      </c>
      <c r="AO633" s="17" t="s">
        <v>52</v>
      </c>
      <c r="AP633" s="17" t="s">
        <v>2776</v>
      </c>
      <c r="AQ633" s="19">
        <v>348.5</v>
      </c>
      <c r="AR633" s="17" t="s">
        <v>76</v>
      </c>
      <c r="AS633" s="17" t="s">
        <v>90</v>
      </c>
      <c r="AT633" s="19">
        <v>348.5</v>
      </c>
      <c r="AU633" s="22">
        <v>46058</v>
      </c>
      <c r="AV633" s="22">
        <v>46058</v>
      </c>
      <c r="AW633" s="22">
        <v>46083</v>
      </c>
      <c r="AX633" s="17" t="s">
        <v>52</v>
      </c>
    </row>
    <row r="634" spans="1:50" x14ac:dyDescent="0.2">
      <c r="A634" s="17" t="s">
        <v>50</v>
      </c>
      <c r="B634" s="17" t="s">
        <v>2777</v>
      </c>
      <c r="C634" s="17" t="s">
        <v>52</v>
      </c>
      <c r="D634" s="17" t="s">
        <v>2778</v>
      </c>
      <c r="E634" s="17" t="s">
        <v>52</v>
      </c>
      <c r="F634" s="17" t="s">
        <v>54</v>
      </c>
      <c r="G634" s="17" t="s">
        <v>55</v>
      </c>
      <c r="H634" s="17" t="s">
        <v>56</v>
      </c>
      <c r="I634" s="17" t="s">
        <v>57</v>
      </c>
      <c r="J634" s="17" t="s">
        <v>58</v>
      </c>
      <c r="K634" s="17" t="s">
        <v>52</v>
      </c>
      <c r="L634" s="17" t="s">
        <v>59</v>
      </c>
      <c r="M634" s="17" t="s">
        <v>52</v>
      </c>
      <c r="N634" s="17" t="s">
        <v>52</v>
      </c>
      <c r="O634" s="17" t="s">
        <v>52</v>
      </c>
      <c r="P634" s="17" t="s">
        <v>52</v>
      </c>
      <c r="Q634" s="17" t="s">
        <v>60</v>
      </c>
      <c r="R634" s="17" t="s">
        <v>61</v>
      </c>
      <c r="S634" s="17" t="s">
        <v>2779</v>
      </c>
      <c r="T634" s="17" t="s">
        <v>2771</v>
      </c>
      <c r="U634" s="17" t="s">
        <v>1111</v>
      </c>
      <c r="V634" s="17" t="s">
        <v>435</v>
      </c>
      <c r="W634" s="17" t="s">
        <v>52</v>
      </c>
      <c r="X634" s="17" t="s">
        <v>321</v>
      </c>
      <c r="Y634" s="17" t="s">
        <v>52</v>
      </c>
      <c r="Z634" s="17" t="s">
        <v>52</v>
      </c>
      <c r="AA634" s="17" t="s">
        <v>52</v>
      </c>
      <c r="AB634" s="17" t="s">
        <v>52</v>
      </c>
      <c r="AC634" s="17" t="s">
        <v>60</v>
      </c>
      <c r="AD634" s="17" t="s">
        <v>61</v>
      </c>
      <c r="AE634" s="17" t="s">
        <v>52</v>
      </c>
      <c r="AF634" s="17" t="s">
        <v>2780</v>
      </c>
      <c r="AG634" s="17" t="s">
        <v>52</v>
      </c>
      <c r="AH634" s="17" t="s">
        <v>73</v>
      </c>
      <c r="AI634" s="17" t="s">
        <v>74</v>
      </c>
      <c r="AJ634" s="17" t="s">
        <v>52</v>
      </c>
      <c r="AK634" s="17" t="s">
        <v>52</v>
      </c>
      <c r="AL634" s="17" t="s">
        <v>52</v>
      </c>
      <c r="AM634" s="17" t="s">
        <v>52</v>
      </c>
      <c r="AN634" s="17" t="s">
        <v>52</v>
      </c>
      <c r="AO634" s="17" t="s">
        <v>52</v>
      </c>
      <c r="AP634" s="17" t="s">
        <v>2781</v>
      </c>
      <c r="AQ634" s="19">
        <v>190.2</v>
      </c>
      <c r="AR634" s="17" t="s">
        <v>76</v>
      </c>
      <c r="AS634" s="17" t="s">
        <v>90</v>
      </c>
      <c r="AT634" s="19">
        <v>190.2</v>
      </c>
      <c r="AU634" s="22">
        <v>46161</v>
      </c>
      <c r="AV634" s="22">
        <v>46161</v>
      </c>
      <c r="AW634" s="22">
        <v>46188</v>
      </c>
      <c r="AX634" s="17" t="s">
        <v>52</v>
      </c>
    </row>
    <row r="635" spans="1:50" x14ac:dyDescent="0.2">
      <c r="A635" s="17" t="s">
        <v>50</v>
      </c>
      <c r="B635" s="17" t="s">
        <v>2782</v>
      </c>
      <c r="C635" s="17" t="s">
        <v>2783</v>
      </c>
      <c r="D635" s="17" t="s">
        <v>52</v>
      </c>
      <c r="E635" s="17" t="s">
        <v>52</v>
      </c>
      <c r="F635" s="17" t="s">
        <v>54</v>
      </c>
      <c r="G635" s="17" t="s">
        <v>55</v>
      </c>
      <c r="H635" s="17" t="s">
        <v>56</v>
      </c>
      <c r="I635" s="17" t="s">
        <v>57</v>
      </c>
      <c r="J635" s="17" t="s">
        <v>58</v>
      </c>
      <c r="K635" s="17" t="s">
        <v>52</v>
      </c>
      <c r="L635" s="17" t="s">
        <v>59</v>
      </c>
      <c r="M635" s="17" t="s">
        <v>52</v>
      </c>
      <c r="N635" s="17" t="s">
        <v>52</v>
      </c>
      <c r="O635" s="17" t="s">
        <v>52</v>
      </c>
      <c r="P635" s="17" t="s">
        <v>52</v>
      </c>
      <c r="Q635" s="17" t="s">
        <v>60</v>
      </c>
      <c r="R635" s="17" t="s">
        <v>61</v>
      </c>
      <c r="S635" s="17" t="s">
        <v>2784</v>
      </c>
      <c r="T635" s="17" t="s">
        <v>2785</v>
      </c>
      <c r="U635" s="17" t="s">
        <v>52</v>
      </c>
      <c r="V635" s="17" t="s">
        <v>190</v>
      </c>
      <c r="W635" s="17" t="s">
        <v>52</v>
      </c>
      <c r="X635" s="17" t="s">
        <v>321</v>
      </c>
      <c r="Y635" s="17" t="s">
        <v>52</v>
      </c>
      <c r="Z635" s="17" t="s">
        <v>52</v>
      </c>
      <c r="AA635" s="17" t="s">
        <v>52</v>
      </c>
      <c r="AB635" s="17" t="s">
        <v>52</v>
      </c>
      <c r="AC635" s="17" t="s">
        <v>60</v>
      </c>
      <c r="AD635" s="17" t="s">
        <v>61</v>
      </c>
      <c r="AE635" s="17" t="s">
        <v>52</v>
      </c>
      <c r="AF635" s="17" t="s">
        <v>52</v>
      </c>
      <c r="AG635" s="17" t="s">
        <v>90</v>
      </c>
      <c r="AH635" s="17" t="s">
        <v>52</v>
      </c>
      <c r="AI635" s="17" t="s">
        <v>52</v>
      </c>
      <c r="AJ635" s="17" t="s">
        <v>52</v>
      </c>
      <c r="AK635" s="17" t="s">
        <v>52</v>
      </c>
      <c r="AL635" s="17" t="s">
        <v>52</v>
      </c>
      <c r="AM635" s="17" t="s">
        <v>52</v>
      </c>
      <c r="AN635" s="17" t="s">
        <v>52</v>
      </c>
      <c r="AO635" s="17" t="s">
        <v>52</v>
      </c>
      <c r="AP635" s="17" t="s">
        <v>2786</v>
      </c>
      <c r="AQ635" s="19">
        <v>405</v>
      </c>
      <c r="AR635" s="17" t="s">
        <v>76</v>
      </c>
      <c r="AS635" s="17" t="s">
        <v>52</v>
      </c>
      <c r="AT635" s="19">
        <v>405</v>
      </c>
      <c r="AU635" s="22">
        <v>46149</v>
      </c>
      <c r="AV635" s="22">
        <v>46149</v>
      </c>
      <c r="AW635" s="22">
        <v>46164</v>
      </c>
      <c r="AX635" s="17" t="s">
        <v>52</v>
      </c>
    </row>
    <row r="636" spans="1:50" x14ac:dyDescent="0.2">
      <c r="A636" s="17" t="s">
        <v>50</v>
      </c>
      <c r="B636" s="17" t="s">
        <v>2787</v>
      </c>
      <c r="C636" s="17" t="s">
        <v>2783</v>
      </c>
      <c r="D636" s="17" t="s">
        <v>52</v>
      </c>
      <c r="E636" s="17" t="s">
        <v>52</v>
      </c>
      <c r="F636" s="17" t="s">
        <v>54</v>
      </c>
      <c r="G636" s="17" t="s">
        <v>55</v>
      </c>
      <c r="H636" s="17" t="s">
        <v>56</v>
      </c>
      <c r="I636" s="17" t="s">
        <v>57</v>
      </c>
      <c r="J636" s="17" t="s">
        <v>58</v>
      </c>
      <c r="K636" s="17" t="s">
        <v>52</v>
      </c>
      <c r="L636" s="17" t="s">
        <v>59</v>
      </c>
      <c r="M636" s="17" t="s">
        <v>52</v>
      </c>
      <c r="N636" s="17" t="s">
        <v>52</v>
      </c>
      <c r="O636" s="17" t="s">
        <v>52</v>
      </c>
      <c r="P636" s="17" t="s">
        <v>52</v>
      </c>
      <c r="Q636" s="17" t="s">
        <v>60</v>
      </c>
      <c r="R636" s="17" t="s">
        <v>61</v>
      </c>
      <c r="S636" s="17" t="s">
        <v>2784</v>
      </c>
      <c r="T636" s="17" t="s">
        <v>2785</v>
      </c>
      <c r="U636" s="17" t="s">
        <v>52</v>
      </c>
      <c r="V636" s="17" t="s">
        <v>190</v>
      </c>
      <c r="W636" s="17" t="s">
        <v>52</v>
      </c>
      <c r="X636" s="17" t="s">
        <v>321</v>
      </c>
      <c r="Y636" s="17" t="s">
        <v>52</v>
      </c>
      <c r="Z636" s="17" t="s">
        <v>52</v>
      </c>
      <c r="AA636" s="17" t="s">
        <v>52</v>
      </c>
      <c r="AB636" s="17" t="s">
        <v>52</v>
      </c>
      <c r="AC636" s="17" t="s">
        <v>60</v>
      </c>
      <c r="AD636" s="17" t="s">
        <v>61</v>
      </c>
      <c r="AE636" s="17" t="s">
        <v>52</v>
      </c>
      <c r="AF636" s="17" t="s">
        <v>52</v>
      </c>
      <c r="AG636" s="17" t="s">
        <v>90</v>
      </c>
      <c r="AH636" s="17" t="s">
        <v>52</v>
      </c>
      <c r="AI636" s="17" t="s">
        <v>52</v>
      </c>
      <c r="AJ636" s="17" t="s">
        <v>52</v>
      </c>
      <c r="AK636" s="17" t="s">
        <v>52</v>
      </c>
      <c r="AL636" s="17" t="s">
        <v>52</v>
      </c>
      <c r="AM636" s="17" t="s">
        <v>52</v>
      </c>
      <c r="AN636" s="17" t="s">
        <v>52</v>
      </c>
      <c r="AO636" s="17" t="s">
        <v>52</v>
      </c>
      <c r="AP636" s="17" t="s">
        <v>2788</v>
      </c>
      <c r="AQ636" s="19">
        <v>270</v>
      </c>
      <c r="AR636" s="17" t="s">
        <v>76</v>
      </c>
      <c r="AS636" s="17" t="s">
        <v>52</v>
      </c>
      <c r="AT636" s="19">
        <v>270</v>
      </c>
      <c r="AU636" s="22">
        <v>46167</v>
      </c>
      <c r="AV636" s="22">
        <v>46167</v>
      </c>
      <c r="AW636" s="22">
        <v>46178</v>
      </c>
      <c r="AX636" s="17" t="s">
        <v>52</v>
      </c>
    </row>
    <row r="637" spans="1:50" x14ac:dyDescent="0.2">
      <c r="A637" s="17" t="s">
        <v>50</v>
      </c>
      <c r="B637" s="17" t="s">
        <v>2789</v>
      </c>
      <c r="C637" s="17" t="s">
        <v>2790</v>
      </c>
      <c r="D637" s="17" t="s">
        <v>52</v>
      </c>
      <c r="E637" s="17" t="s">
        <v>52</v>
      </c>
      <c r="F637" s="17" t="s">
        <v>54</v>
      </c>
      <c r="G637" s="17" t="s">
        <v>55</v>
      </c>
      <c r="H637" s="17" t="s">
        <v>56</v>
      </c>
      <c r="I637" s="17" t="s">
        <v>57</v>
      </c>
      <c r="J637" s="17" t="s">
        <v>58</v>
      </c>
      <c r="K637" s="17" t="s">
        <v>52</v>
      </c>
      <c r="L637" s="17" t="s">
        <v>59</v>
      </c>
      <c r="M637" s="17" t="s">
        <v>52</v>
      </c>
      <c r="N637" s="17" t="s">
        <v>52</v>
      </c>
      <c r="O637" s="17" t="s">
        <v>52</v>
      </c>
      <c r="P637" s="17" t="s">
        <v>52</v>
      </c>
      <c r="Q637" s="17" t="s">
        <v>60</v>
      </c>
      <c r="R637" s="17" t="s">
        <v>61</v>
      </c>
      <c r="S637" s="17" t="s">
        <v>2791</v>
      </c>
      <c r="T637" s="17" t="s">
        <v>2792</v>
      </c>
      <c r="U637" s="17" t="s">
        <v>2793</v>
      </c>
      <c r="V637" s="17" t="s">
        <v>2794</v>
      </c>
      <c r="W637" s="17" t="s">
        <v>52</v>
      </c>
      <c r="X637" s="17" t="s">
        <v>2795</v>
      </c>
      <c r="Y637" s="17" t="s">
        <v>52</v>
      </c>
      <c r="Z637" s="17" t="s">
        <v>52</v>
      </c>
      <c r="AA637" s="17" t="s">
        <v>52</v>
      </c>
      <c r="AB637" s="17" t="s">
        <v>52</v>
      </c>
      <c r="AC637" s="17" t="s">
        <v>60</v>
      </c>
      <c r="AD637" s="17" t="s">
        <v>61</v>
      </c>
      <c r="AE637" s="17" t="s">
        <v>52</v>
      </c>
      <c r="AF637" s="17" t="s">
        <v>52</v>
      </c>
      <c r="AG637" s="17" t="s">
        <v>90</v>
      </c>
      <c r="AH637" s="17" t="s">
        <v>52</v>
      </c>
      <c r="AI637" s="17" t="s">
        <v>52</v>
      </c>
      <c r="AJ637" s="17" t="s">
        <v>52</v>
      </c>
      <c r="AK637" s="17" t="s">
        <v>52</v>
      </c>
      <c r="AL637" s="17" t="s">
        <v>52</v>
      </c>
      <c r="AM637" s="17" t="s">
        <v>52</v>
      </c>
      <c r="AN637" s="17" t="s">
        <v>52</v>
      </c>
      <c r="AO637" s="17" t="s">
        <v>52</v>
      </c>
      <c r="AP637" s="17" t="s">
        <v>2796</v>
      </c>
      <c r="AQ637" s="19">
        <v>405</v>
      </c>
      <c r="AR637" s="17" t="s">
        <v>76</v>
      </c>
      <c r="AS637" s="17" t="s">
        <v>52</v>
      </c>
      <c r="AT637" s="19">
        <v>405</v>
      </c>
      <c r="AU637" s="22">
        <v>46156</v>
      </c>
      <c r="AV637" s="22">
        <v>46156</v>
      </c>
      <c r="AW637" s="22">
        <v>46178</v>
      </c>
      <c r="AX637" s="17" t="s">
        <v>52</v>
      </c>
    </row>
    <row r="638" spans="1:50" x14ac:dyDescent="0.2">
      <c r="A638" s="17" t="s">
        <v>50</v>
      </c>
      <c r="B638" s="17" t="s">
        <v>2797</v>
      </c>
      <c r="C638" s="17" t="s">
        <v>2798</v>
      </c>
      <c r="D638" s="17" t="s">
        <v>52</v>
      </c>
      <c r="E638" s="17" t="s">
        <v>52</v>
      </c>
      <c r="F638" s="17" t="s">
        <v>54</v>
      </c>
      <c r="G638" s="17" t="s">
        <v>55</v>
      </c>
      <c r="H638" s="17" t="s">
        <v>56</v>
      </c>
      <c r="I638" s="17" t="s">
        <v>57</v>
      </c>
      <c r="J638" s="17" t="s">
        <v>58</v>
      </c>
      <c r="K638" s="17" t="s">
        <v>52</v>
      </c>
      <c r="L638" s="17" t="s">
        <v>59</v>
      </c>
      <c r="M638" s="17" t="s">
        <v>52</v>
      </c>
      <c r="N638" s="17" t="s">
        <v>52</v>
      </c>
      <c r="O638" s="17" t="s">
        <v>52</v>
      </c>
      <c r="P638" s="17" t="s">
        <v>52</v>
      </c>
      <c r="Q638" s="17" t="s">
        <v>60</v>
      </c>
      <c r="R638" s="17" t="s">
        <v>61</v>
      </c>
      <c r="S638" s="17" t="s">
        <v>2799</v>
      </c>
      <c r="T638" s="17" t="s">
        <v>2800</v>
      </c>
      <c r="U638" s="17" t="s">
        <v>208</v>
      </c>
      <c r="V638" s="17" t="s">
        <v>1841</v>
      </c>
      <c r="W638" s="17" t="s">
        <v>52</v>
      </c>
      <c r="X638" s="17" t="s">
        <v>338</v>
      </c>
      <c r="Y638" s="17" t="s">
        <v>52</v>
      </c>
      <c r="Z638" s="17" t="s">
        <v>52</v>
      </c>
      <c r="AA638" s="17" t="s">
        <v>52</v>
      </c>
      <c r="AB638" s="17" t="s">
        <v>52</v>
      </c>
      <c r="AC638" s="17" t="s">
        <v>60</v>
      </c>
      <c r="AD638" s="17" t="s">
        <v>61</v>
      </c>
      <c r="AE638" s="17" t="s">
        <v>52</v>
      </c>
      <c r="AF638" s="17" t="s">
        <v>52</v>
      </c>
      <c r="AG638" s="17" t="s">
        <v>90</v>
      </c>
      <c r="AH638" s="17" t="s">
        <v>52</v>
      </c>
      <c r="AI638" s="17" t="s">
        <v>52</v>
      </c>
      <c r="AJ638" s="17" t="s">
        <v>52</v>
      </c>
      <c r="AK638" s="17" t="s">
        <v>52</v>
      </c>
      <c r="AL638" s="17" t="s">
        <v>52</v>
      </c>
      <c r="AM638" s="17" t="s">
        <v>52</v>
      </c>
      <c r="AN638" s="17" t="s">
        <v>52</v>
      </c>
      <c r="AO638" s="17" t="s">
        <v>52</v>
      </c>
      <c r="AP638" s="17" t="s">
        <v>2801</v>
      </c>
      <c r="AQ638" s="19">
        <v>405</v>
      </c>
      <c r="AR638" s="17" t="s">
        <v>76</v>
      </c>
      <c r="AS638" s="17" t="s">
        <v>52</v>
      </c>
      <c r="AT638" s="19">
        <v>405</v>
      </c>
      <c r="AU638" s="22">
        <v>46182</v>
      </c>
      <c r="AV638" s="22">
        <v>46182</v>
      </c>
      <c r="AW638" s="22">
        <v>46211</v>
      </c>
      <c r="AX638" s="17" t="s">
        <v>52</v>
      </c>
    </row>
    <row r="639" spans="1:50" x14ac:dyDescent="0.2">
      <c r="A639" s="17" t="s">
        <v>50</v>
      </c>
      <c r="B639" s="17" t="s">
        <v>2802</v>
      </c>
      <c r="C639" s="17" t="s">
        <v>2803</v>
      </c>
      <c r="D639" s="17" t="s">
        <v>52</v>
      </c>
      <c r="E639" s="17" t="s">
        <v>52</v>
      </c>
      <c r="F639" s="17" t="s">
        <v>54</v>
      </c>
      <c r="G639" s="17" t="s">
        <v>55</v>
      </c>
      <c r="H639" s="17" t="s">
        <v>56</v>
      </c>
      <c r="I639" s="17" t="s">
        <v>57</v>
      </c>
      <c r="J639" s="17" t="s">
        <v>58</v>
      </c>
      <c r="K639" s="17" t="s">
        <v>52</v>
      </c>
      <c r="L639" s="17" t="s">
        <v>59</v>
      </c>
      <c r="M639" s="17" t="s">
        <v>52</v>
      </c>
      <c r="N639" s="17" t="s">
        <v>52</v>
      </c>
      <c r="O639" s="17" t="s">
        <v>52</v>
      </c>
      <c r="P639" s="17" t="s">
        <v>52</v>
      </c>
      <c r="Q639" s="17" t="s">
        <v>60</v>
      </c>
      <c r="R639" s="17" t="s">
        <v>61</v>
      </c>
      <c r="S639" s="17" t="s">
        <v>2804</v>
      </c>
      <c r="T639" s="17" t="s">
        <v>2805</v>
      </c>
      <c r="U639" s="17" t="s">
        <v>736</v>
      </c>
      <c r="V639" s="17" t="s">
        <v>2806</v>
      </c>
      <c r="W639" s="17" t="s">
        <v>52</v>
      </c>
      <c r="X639" s="17" t="s">
        <v>2807</v>
      </c>
      <c r="Y639" s="17" t="s">
        <v>52</v>
      </c>
      <c r="Z639" s="17" t="s">
        <v>52</v>
      </c>
      <c r="AA639" s="17" t="s">
        <v>52</v>
      </c>
      <c r="AB639" s="17" t="s">
        <v>52</v>
      </c>
      <c r="AC639" s="17" t="s">
        <v>60</v>
      </c>
      <c r="AD639" s="17" t="s">
        <v>61</v>
      </c>
      <c r="AE639" s="17" t="s">
        <v>52</v>
      </c>
      <c r="AF639" s="17" t="s">
        <v>52</v>
      </c>
      <c r="AG639" s="17" t="s">
        <v>90</v>
      </c>
      <c r="AH639" s="17" t="s">
        <v>52</v>
      </c>
      <c r="AI639" s="17" t="s">
        <v>52</v>
      </c>
      <c r="AJ639" s="17" t="s">
        <v>52</v>
      </c>
      <c r="AK639" s="17" t="s">
        <v>52</v>
      </c>
      <c r="AL639" s="17" t="s">
        <v>52</v>
      </c>
      <c r="AM639" s="17" t="s">
        <v>52</v>
      </c>
      <c r="AN639" s="17" t="s">
        <v>52</v>
      </c>
      <c r="AO639" s="17" t="s">
        <v>52</v>
      </c>
      <c r="AP639" s="17" t="s">
        <v>2808</v>
      </c>
      <c r="AQ639" s="19">
        <v>270</v>
      </c>
      <c r="AR639" s="17" t="s">
        <v>76</v>
      </c>
      <c r="AS639" s="17" t="s">
        <v>52</v>
      </c>
      <c r="AT639" s="19">
        <v>270</v>
      </c>
      <c r="AU639" s="22">
        <v>46149</v>
      </c>
      <c r="AV639" s="22">
        <v>46149</v>
      </c>
      <c r="AW639" s="22">
        <v>46154</v>
      </c>
      <c r="AX639" s="17" t="s">
        <v>52</v>
      </c>
    </row>
    <row r="640" spans="1:50" x14ac:dyDescent="0.2">
      <c r="A640" s="17" t="s">
        <v>50</v>
      </c>
      <c r="B640" s="17" t="s">
        <v>2809</v>
      </c>
      <c r="C640" s="17" t="s">
        <v>2803</v>
      </c>
      <c r="D640" s="17" t="s">
        <v>52</v>
      </c>
      <c r="E640" s="17" t="s">
        <v>52</v>
      </c>
      <c r="F640" s="17" t="s">
        <v>54</v>
      </c>
      <c r="G640" s="17" t="s">
        <v>55</v>
      </c>
      <c r="H640" s="17" t="s">
        <v>56</v>
      </c>
      <c r="I640" s="17" t="s">
        <v>57</v>
      </c>
      <c r="J640" s="17" t="s">
        <v>58</v>
      </c>
      <c r="K640" s="17" t="s">
        <v>52</v>
      </c>
      <c r="L640" s="17" t="s">
        <v>59</v>
      </c>
      <c r="M640" s="17" t="s">
        <v>52</v>
      </c>
      <c r="N640" s="17" t="s">
        <v>52</v>
      </c>
      <c r="O640" s="17" t="s">
        <v>52</v>
      </c>
      <c r="P640" s="17" t="s">
        <v>52</v>
      </c>
      <c r="Q640" s="17" t="s">
        <v>60</v>
      </c>
      <c r="R640" s="17" t="s">
        <v>61</v>
      </c>
      <c r="S640" s="17" t="s">
        <v>2804</v>
      </c>
      <c r="T640" s="17" t="s">
        <v>2805</v>
      </c>
      <c r="U640" s="17" t="s">
        <v>736</v>
      </c>
      <c r="V640" s="17" t="s">
        <v>2806</v>
      </c>
      <c r="W640" s="17" t="s">
        <v>52</v>
      </c>
      <c r="X640" s="17" t="s">
        <v>2807</v>
      </c>
      <c r="Y640" s="17" t="s">
        <v>52</v>
      </c>
      <c r="Z640" s="17" t="s">
        <v>52</v>
      </c>
      <c r="AA640" s="17" t="s">
        <v>52</v>
      </c>
      <c r="AB640" s="17" t="s">
        <v>52</v>
      </c>
      <c r="AC640" s="17" t="s">
        <v>60</v>
      </c>
      <c r="AD640" s="17" t="s">
        <v>61</v>
      </c>
      <c r="AE640" s="17" t="s">
        <v>52</v>
      </c>
      <c r="AF640" s="17" t="s">
        <v>52</v>
      </c>
      <c r="AG640" s="17" t="s">
        <v>90</v>
      </c>
      <c r="AH640" s="17" t="s">
        <v>52</v>
      </c>
      <c r="AI640" s="17" t="s">
        <v>52</v>
      </c>
      <c r="AJ640" s="17" t="s">
        <v>52</v>
      </c>
      <c r="AK640" s="17" t="s">
        <v>52</v>
      </c>
      <c r="AL640" s="17" t="s">
        <v>52</v>
      </c>
      <c r="AM640" s="17" t="s">
        <v>52</v>
      </c>
      <c r="AN640" s="17" t="s">
        <v>52</v>
      </c>
      <c r="AO640" s="17" t="s">
        <v>52</v>
      </c>
      <c r="AP640" s="17" t="s">
        <v>2810</v>
      </c>
      <c r="AQ640" s="19">
        <v>945</v>
      </c>
      <c r="AR640" s="17" t="s">
        <v>76</v>
      </c>
      <c r="AS640" s="17" t="s">
        <v>52</v>
      </c>
      <c r="AT640" s="19">
        <v>945</v>
      </c>
      <c r="AU640" s="22">
        <v>46182</v>
      </c>
      <c r="AV640" s="22">
        <v>46182</v>
      </c>
      <c r="AW640" s="22">
        <v>46211</v>
      </c>
      <c r="AX640" s="17" t="s">
        <v>52</v>
      </c>
    </row>
    <row r="641" spans="1:50" x14ac:dyDescent="0.2">
      <c r="A641" s="17" t="s">
        <v>50</v>
      </c>
      <c r="B641" s="17" t="s">
        <v>2811</v>
      </c>
      <c r="C641" s="17" t="s">
        <v>2812</v>
      </c>
      <c r="D641" s="17" t="s">
        <v>52</v>
      </c>
      <c r="E641" s="17" t="s">
        <v>52</v>
      </c>
      <c r="F641" s="17" t="s">
        <v>54</v>
      </c>
      <c r="G641" s="17" t="s">
        <v>55</v>
      </c>
      <c r="H641" s="17" t="s">
        <v>56</v>
      </c>
      <c r="I641" s="17" t="s">
        <v>57</v>
      </c>
      <c r="J641" s="17" t="s">
        <v>58</v>
      </c>
      <c r="K641" s="17" t="s">
        <v>52</v>
      </c>
      <c r="L641" s="17" t="s">
        <v>59</v>
      </c>
      <c r="M641" s="17" t="s">
        <v>52</v>
      </c>
      <c r="N641" s="17" t="s">
        <v>52</v>
      </c>
      <c r="O641" s="17" t="s">
        <v>52</v>
      </c>
      <c r="P641" s="17" t="s">
        <v>52</v>
      </c>
      <c r="Q641" s="17" t="s">
        <v>60</v>
      </c>
      <c r="R641" s="17" t="s">
        <v>61</v>
      </c>
      <c r="S641" s="17" t="s">
        <v>2813</v>
      </c>
      <c r="T641" s="17" t="s">
        <v>2814</v>
      </c>
      <c r="U641" s="17" t="s">
        <v>716</v>
      </c>
      <c r="V641" s="17" t="s">
        <v>153</v>
      </c>
      <c r="W641" s="17" t="s">
        <v>154</v>
      </c>
      <c r="X641" s="17" t="s">
        <v>155</v>
      </c>
      <c r="Y641" s="17" t="s">
        <v>156</v>
      </c>
      <c r="Z641" s="17" t="s">
        <v>155</v>
      </c>
      <c r="AA641" s="17" t="s">
        <v>157</v>
      </c>
      <c r="AB641" s="17" t="s">
        <v>158</v>
      </c>
      <c r="AC641" s="17" t="s">
        <v>60</v>
      </c>
      <c r="AD641" s="17" t="s">
        <v>61</v>
      </c>
      <c r="AE641" s="17" t="s">
        <v>52</v>
      </c>
      <c r="AF641" s="17" t="s">
        <v>52</v>
      </c>
      <c r="AG641" s="17" t="s">
        <v>90</v>
      </c>
      <c r="AH641" s="17" t="s">
        <v>52</v>
      </c>
      <c r="AI641" s="17" t="s">
        <v>52</v>
      </c>
      <c r="AJ641" s="17" t="s">
        <v>52</v>
      </c>
      <c r="AK641" s="17" t="s">
        <v>52</v>
      </c>
      <c r="AL641" s="17" t="s">
        <v>52</v>
      </c>
      <c r="AM641" s="17" t="s">
        <v>52</v>
      </c>
      <c r="AN641" s="17" t="s">
        <v>52</v>
      </c>
      <c r="AO641" s="17" t="s">
        <v>52</v>
      </c>
      <c r="AP641" s="17" t="s">
        <v>2815</v>
      </c>
      <c r="AQ641" s="19">
        <v>810</v>
      </c>
      <c r="AR641" s="17" t="s">
        <v>76</v>
      </c>
      <c r="AS641" s="17" t="s">
        <v>52</v>
      </c>
      <c r="AT641" s="19">
        <v>810</v>
      </c>
      <c r="AU641" s="22">
        <v>46149</v>
      </c>
      <c r="AV641" s="22">
        <v>46149</v>
      </c>
      <c r="AW641" s="22">
        <v>46164</v>
      </c>
      <c r="AX641" s="17" t="s">
        <v>52</v>
      </c>
    </row>
    <row r="642" spans="1:50" x14ac:dyDescent="0.2">
      <c r="A642" s="17" t="s">
        <v>50</v>
      </c>
      <c r="B642" s="17" t="s">
        <v>2816</v>
      </c>
      <c r="C642" s="17" t="s">
        <v>2812</v>
      </c>
      <c r="D642" s="17" t="s">
        <v>52</v>
      </c>
      <c r="E642" s="17" t="s">
        <v>52</v>
      </c>
      <c r="F642" s="17" t="s">
        <v>54</v>
      </c>
      <c r="G642" s="17" t="s">
        <v>55</v>
      </c>
      <c r="H642" s="17" t="s">
        <v>56</v>
      </c>
      <c r="I642" s="17" t="s">
        <v>57</v>
      </c>
      <c r="J642" s="17" t="s">
        <v>58</v>
      </c>
      <c r="K642" s="17" t="s">
        <v>52</v>
      </c>
      <c r="L642" s="17" t="s">
        <v>59</v>
      </c>
      <c r="M642" s="17" t="s">
        <v>52</v>
      </c>
      <c r="N642" s="17" t="s">
        <v>52</v>
      </c>
      <c r="O642" s="17" t="s">
        <v>52</v>
      </c>
      <c r="P642" s="17" t="s">
        <v>52</v>
      </c>
      <c r="Q642" s="17" t="s">
        <v>60</v>
      </c>
      <c r="R642" s="17" t="s">
        <v>61</v>
      </c>
      <c r="S642" s="17" t="s">
        <v>2813</v>
      </c>
      <c r="T642" s="17" t="s">
        <v>2814</v>
      </c>
      <c r="U642" s="17" t="s">
        <v>716</v>
      </c>
      <c r="V642" s="17" t="s">
        <v>153</v>
      </c>
      <c r="W642" s="17" t="s">
        <v>154</v>
      </c>
      <c r="X642" s="17" t="s">
        <v>155</v>
      </c>
      <c r="Y642" s="17" t="s">
        <v>156</v>
      </c>
      <c r="Z642" s="17" t="s">
        <v>155</v>
      </c>
      <c r="AA642" s="17" t="s">
        <v>157</v>
      </c>
      <c r="AB642" s="17" t="s">
        <v>158</v>
      </c>
      <c r="AC642" s="17" t="s">
        <v>60</v>
      </c>
      <c r="AD642" s="17" t="s">
        <v>61</v>
      </c>
      <c r="AE642" s="17" t="s">
        <v>52</v>
      </c>
      <c r="AF642" s="17" t="s">
        <v>52</v>
      </c>
      <c r="AG642" s="17" t="s">
        <v>90</v>
      </c>
      <c r="AH642" s="17" t="s">
        <v>52</v>
      </c>
      <c r="AI642" s="17" t="s">
        <v>52</v>
      </c>
      <c r="AJ642" s="17" t="s">
        <v>52</v>
      </c>
      <c r="AK642" s="17" t="s">
        <v>52</v>
      </c>
      <c r="AL642" s="17" t="s">
        <v>52</v>
      </c>
      <c r="AM642" s="17" t="s">
        <v>52</v>
      </c>
      <c r="AN642" s="17" t="s">
        <v>52</v>
      </c>
      <c r="AO642" s="17" t="s">
        <v>52</v>
      </c>
      <c r="AP642" s="17" t="s">
        <v>2817</v>
      </c>
      <c r="AQ642" s="19">
        <v>270</v>
      </c>
      <c r="AR642" s="17" t="s">
        <v>76</v>
      </c>
      <c r="AS642" s="17" t="s">
        <v>52</v>
      </c>
      <c r="AT642" s="19">
        <v>270</v>
      </c>
      <c r="AU642" s="22">
        <v>46184</v>
      </c>
      <c r="AV642" s="22">
        <v>46184</v>
      </c>
      <c r="AW642" s="22">
        <v>46211</v>
      </c>
      <c r="AX642" s="17" t="s">
        <v>52</v>
      </c>
    </row>
    <row r="643" spans="1:50" x14ac:dyDescent="0.2">
      <c r="A643" s="17" t="s">
        <v>50</v>
      </c>
      <c r="B643" s="17" t="s">
        <v>2818</v>
      </c>
      <c r="C643" s="17" t="s">
        <v>2819</v>
      </c>
      <c r="D643" s="17" t="s">
        <v>52</v>
      </c>
      <c r="E643" s="17" t="s">
        <v>52</v>
      </c>
      <c r="F643" s="17" t="s">
        <v>54</v>
      </c>
      <c r="G643" s="17" t="s">
        <v>55</v>
      </c>
      <c r="H643" s="17" t="s">
        <v>56</v>
      </c>
      <c r="I643" s="17" t="s">
        <v>57</v>
      </c>
      <c r="J643" s="17" t="s">
        <v>58</v>
      </c>
      <c r="K643" s="17" t="s">
        <v>52</v>
      </c>
      <c r="L643" s="17" t="s">
        <v>59</v>
      </c>
      <c r="M643" s="17" t="s">
        <v>52</v>
      </c>
      <c r="N643" s="17" t="s">
        <v>52</v>
      </c>
      <c r="O643" s="17" t="s">
        <v>52</v>
      </c>
      <c r="P643" s="17" t="s">
        <v>52</v>
      </c>
      <c r="Q643" s="17" t="s">
        <v>60</v>
      </c>
      <c r="R643" s="17" t="s">
        <v>61</v>
      </c>
      <c r="S643" s="17" t="s">
        <v>2820</v>
      </c>
      <c r="T643" s="17" t="s">
        <v>2821</v>
      </c>
      <c r="U643" s="17" t="s">
        <v>2822</v>
      </c>
      <c r="V643" s="17" t="s">
        <v>2823</v>
      </c>
      <c r="W643" s="17" t="s">
        <v>52</v>
      </c>
      <c r="X643" s="17" t="s">
        <v>2824</v>
      </c>
      <c r="Y643" s="17" t="s">
        <v>52</v>
      </c>
      <c r="Z643" s="17" t="s">
        <v>52</v>
      </c>
      <c r="AA643" s="17" t="s">
        <v>52</v>
      </c>
      <c r="AB643" s="17" t="s">
        <v>52</v>
      </c>
      <c r="AC643" s="17" t="s">
        <v>135</v>
      </c>
      <c r="AD643" s="17" t="s">
        <v>136</v>
      </c>
      <c r="AE643" s="17" t="s">
        <v>52</v>
      </c>
      <c r="AF643" s="17" t="s">
        <v>52</v>
      </c>
      <c r="AG643" s="17" t="s">
        <v>52</v>
      </c>
      <c r="AH643" s="17" t="s">
        <v>52</v>
      </c>
      <c r="AI643" s="17" t="s">
        <v>52</v>
      </c>
      <c r="AJ643" s="17" t="s">
        <v>52</v>
      </c>
      <c r="AK643" s="17" t="s">
        <v>52</v>
      </c>
      <c r="AL643" s="17" t="s">
        <v>52</v>
      </c>
      <c r="AM643" s="17" t="s">
        <v>52</v>
      </c>
      <c r="AN643" s="17" t="s">
        <v>52</v>
      </c>
      <c r="AO643" s="17" t="s">
        <v>52</v>
      </c>
      <c r="AP643" s="17" t="s">
        <v>2825</v>
      </c>
      <c r="AQ643" s="19">
        <v>270</v>
      </c>
      <c r="AR643" s="17" t="s">
        <v>76</v>
      </c>
      <c r="AS643" s="17" t="s">
        <v>52</v>
      </c>
      <c r="AT643" s="19">
        <v>270</v>
      </c>
      <c r="AU643" s="22">
        <v>46147</v>
      </c>
      <c r="AV643" s="22">
        <v>46147</v>
      </c>
      <c r="AW643" s="22">
        <v>46153</v>
      </c>
      <c r="AX643" s="17" t="s">
        <v>52</v>
      </c>
    </row>
    <row r="644" spans="1:50" x14ac:dyDescent="0.2">
      <c r="A644" s="17" t="s">
        <v>50</v>
      </c>
      <c r="B644" s="17" t="s">
        <v>2826</v>
      </c>
      <c r="C644" s="17" t="s">
        <v>2819</v>
      </c>
      <c r="D644" s="17" t="s">
        <v>52</v>
      </c>
      <c r="E644" s="17" t="s">
        <v>52</v>
      </c>
      <c r="F644" s="17" t="s">
        <v>54</v>
      </c>
      <c r="G644" s="17" t="s">
        <v>55</v>
      </c>
      <c r="H644" s="17" t="s">
        <v>56</v>
      </c>
      <c r="I644" s="17" t="s">
        <v>57</v>
      </c>
      <c r="J644" s="17" t="s">
        <v>58</v>
      </c>
      <c r="K644" s="17" t="s">
        <v>52</v>
      </c>
      <c r="L644" s="17" t="s">
        <v>59</v>
      </c>
      <c r="M644" s="17" t="s">
        <v>52</v>
      </c>
      <c r="N644" s="17" t="s">
        <v>52</v>
      </c>
      <c r="O644" s="17" t="s">
        <v>52</v>
      </c>
      <c r="P644" s="17" t="s">
        <v>52</v>
      </c>
      <c r="Q644" s="17" t="s">
        <v>60</v>
      </c>
      <c r="R644" s="17" t="s">
        <v>61</v>
      </c>
      <c r="S644" s="17" t="s">
        <v>2820</v>
      </c>
      <c r="T644" s="17" t="s">
        <v>2821</v>
      </c>
      <c r="U644" s="17" t="s">
        <v>2822</v>
      </c>
      <c r="V644" s="17" t="s">
        <v>2823</v>
      </c>
      <c r="W644" s="17" t="s">
        <v>52</v>
      </c>
      <c r="X644" s="17" t="s">
        <v>2824</v>
      </c>
      <c r="Y644" s="17" t="s">
        <v>52</v>
      </c>
      <c r="Z644" s="17" t="s">
        <v>52</v>
      </c>
      <c r="AA644" s="17" t="s">
        <v>52</v>
      </c>
      <c r="AB644" s="17" t="s">
        <v>52</v>
      </c>
      <c r="AC644" s="17" t="s">
        <v>135</v>
      </c>
      <c r="AD644" s="17" t="s">
        <v>136</v>
      </c>
      <c r="AE644" s="17" t="s">
        <v>52</v>
      </c>
      <c r="AF644" s="17" t="s">
        <v>52</v>
      </c>
      <c r="AG644" s="17" t="s">
        <v>52</v>
      </c>
      <c r="AH644" s="17" t="s">
        <v>52</v>
      </c>
      <c r="AI644" s="17" t="s">
        <v>52</v>
      </c>
      <c r="AJ644" s="17" t="s">
        <v>52</v>
      </c>
      <c r="AK644" s="17" t="s">
        <v>52</v>
      </c>
      <c r="AL644" s="17" t="s">
        <v>52</v>
      </c>
      <c r="AM644" s="17" t="s">
        <v>52</v>
      </c>
      <c r="AN644" s="17" t="s">
        <v>52</v>
      </c>
      <c r="AO644" s="17" t="s">
        <v>52</v>
      </c>
      <c r="AP644" s="17" t="s">
        <v>2827</v>
      </c>
      <c r="AQ644" s="19">
        <v>270</v>
      </c>
      <c r="AR644" s="17" t="s">
        <v>76</v>
      </c>
      <c r="AS644" s="17" t="s">
        <v>52</v>
      </c>
      <c r="AT644" s="19">
        <v>270</v>
      </c>
      <c r="AU644" s="22">
        <v>46182</v>
      </c>
      <c r="AV644" s="22">
        <v>46182</v>
      </c>
      <c r="AW644" s="22">
        <v>46211</v>
      </c>
      <c r="AX644" s="17" t="s">
        <v>52</v>
      </c>
    </row>
    <row r="645" spans="1:50" x14ac:dyDescent="0.2">
      <c r="A645" s="17" t="s">
        <v>50</v>
      </c>
      <c r="B645" s="17" t="s">
        <v>2828</v>
      </c>
      <c r="C645" s="17" t="s">
        <v>2819</v>
      </c>
      <c r="D645" s="17" t="s">
        <v>52</v>
      </c>
      <c r="E645" s="17" t="s">
        <v>52</v>
      </c>
      <c r="F645" s="17" t="s">
        <v>54</v>
      </c>
      <c r="G645" s="17" t="s">
        <v>55</v>
      </c>
      <c r="H645" s="17" t="s">
        <v>56</v>
      </c>
      <c r="I645" s="17" t="s">
        <v>57</v>
      </c>
      <c r="J645" s="17" t="s">
        <v>58</v>
      </c>
      <c r="K645" s="17" t="s">
        <v>52</v>
      </c>
      <c r="L645" s="17" t="s">
        <v>59</v>
      </c>
      <c r="M645" s="17" t="s">
        <v>52</v>
      </c>
      <c r="N645" s="17" t="s">
        <v>52</v>
      </c>
      <c r="O645" s="17" t="s">
        <v>52</v>
      </c>
      <c r="P645" s="17" t="s">
        <v>52</v>
      </c>
      <c r="Q645" s="17" t="s">
        <v>60</v>
      </c>
      <c r="R645" s="17" t="s">
        <v>61</v>
      </c>
      <c r="S645" s="17" t="s">
        <v>2820</v>
      </c>
      <c r="T645" s="17" t="s">
        <v>2821</v>
      </c>
      <c r="U645" s="17" t="s">
        <v>2822</v>
      </c>
      <c r="V645" s="17" t="s">
        <v>2823</v>
      </c>
      <c r="W645" s="17" t="s">
        <v>52</v>
      </c>
      <c r="X645" s="17" t="s">
        <v>2824</v>
      </c>
      <c r="Y645" s="17" t="s">
        <v>52</v>
      </c>
      <c r="Z645" s="17" t="s">
        <v>52</v>
      </c>
      <c r="AA645" s="17" t="s">
        <v>52</v>
      </c>
      <c r="AB645" s="17" t="s">
        <v>52</v>
      </c>
      <c r="AC645" s="17" t="s">
        <v>135</v>
      </c>
      <c r="AD645" s="17" t="s">
        <v>136</v>
      </c>
      <c r="AE645" s="17" t="s">
        <v>52</v>
      </c>
      <c r="AF645" s="17" t="s">
        <v>52</v>
      </c>
      <c r="AG645" s="17" t="s">
        <v>52</v>
      </c>
      <c r="AH645" s="17" t="s">
        <v>52</v>
      </c>
      <c r="AI645" s="17" t="s">
        <v>52</v>
      </c>
      <c r="AJ645" s="17" t="s">
        <v>52</v>
      </c>
      <c r="AK645" s="17" t="s">
        <v>52</v>
      </c>
      <c r="AL645" s="17" t="s">
        <v>52</v>
      </c>
      <c r="AM645" s="17" t="s">
        <v>52</v>
      </c>
      <c r="AN645" s="17" t="s">
        <v>52</v>
      </c>
      <c r="AO645" s="17" t="s">
        <v>52</v>
      </c>
      <c r="AP645" s="17" t="s">
        <v>2829</v>
      </c>
      <c r="AQ645" s="19">
        <v>810</v>
      </c>
      <c r="AR645" s="17" t="s">
        <v>76</v>
      </c>
      <c r="AS645" s="17" t="s">
        <v>52</v>
      </c>
      <c r="AT645" s="19">
        <v>810</v>
      </c>
      <c r="AU645" s="22">
        <v>46196</v>
      </c>
      <c r="AV645" s="22">
        <v>46196</v>
      </c>
      <c r="AW645" s="22">
        <v>46212</v>
      </c>
      <c r="AX645" s="17" t="s">
        <v>52</v>
      </c>
    </row>
    <row r="646" spans="1:50" x14ac:dyDescent="0.2">
      <c r="A646" s="17" t="s">
        <v>50</v>
      </c>
      <c r="B646" s="17" t="s">
        <v>2830</v>
      </c>
      <c r="C646" s="17" t="s">
        <v>2831</v>
      </c>
      <c r="D646" s="17" t="s">
        <v>52</v>
      </c>
      <c r="E646" s="17" t="s">
        <v>52</v>
      </c>
      <c r="F646" s="17" t="s">
        <v>54</v>
      </c>
      <c r="G646" s="17" t="s">
        <v>55</v>
      </c>
      <c r="H646" s="17" t="s">
        <v>56</v>
      </c>
      <c r="I646" s="17" t="s">
        <v>57</v>
      </c>
      <c r="J646" s="17" t="s">
        <v>58</v>
      </c>
      <c r="K646" s="17" t="s">
        <v>52</v>
      </c>
      <c r="L646" s="17" t="s">
        <v>59</v>
      </c>
      <c r="M646" s="17" t="s">
        <v>52</v>
      </c>
      <c r="N646" s="17" t="s">
        <v>52</v>
      </c>
      <c r="O646" s="17" t="s">
        <v>52</v>
      </c>
      <c r="P646" s="17" t="s">
        <v>52</v>
      </c>
      <c r="Q646" s="17" t="s">
        <v>60</v>
      </c>
      <c r="R646" s="17" t="s">
        <v>61</v>
      </c>
      <c r="S646" s="17" t="s">
        <v>2832</v>
      </c>
      <c r="T646" s="17" t="s">
        <v>1121</v>
      </c>
      <c r="U646" s="17" t="s">
        <v>2833</v>
      </c>
      <c r="V646" s="17" t="s">
        <v>1123</v>
      </c>
      <c r="W646" s="17" t="s">
        <v>181</v>
      </c>
      <c r="X646" s="17" t="s">
        <v>182</v>
      </c>
      <c r="Y646" s="17" t="s">
        <v>68</v>
      </c>
      <c r="Z646" s="17" t="s">
        <v>69</v>
      </c>
      <c r="AA646" s="17" t="s">
        <v>70</v>
      </c>
      <c r="AB646" s="17" t="s">
        <v>71</v>
      </c>
      <c r="AC646" s="17" t="s">
        <v>60</v>
      </c>
      <c r="AD646" s="17" t="s">
        <v>61</v>
      </c>
      <c r="AE646" s="17" t="s">
        <v>52</v>
      </c>
      <c r="AF646" s="17" t="s">
        <v>2834</v>
      </c>
      <c r="AG646" s="17" t="s">
        <v>52</v>
      </c>
      <c r="AH646" s="17" t="s">
        <v>395</v>
      </c>
      <c r="AI646" s="17" t="s">
        <v>396</v>
      </c>
      <c r="AJ646" s="17" t="s">
        <v>52</v>
      </c>
      <c r="AK646" s="17" t="s">
        <v>52</v>
      </c>
      <c r="AL646" s="17" t="s">
        <v>52</v>
      </c>
      <c r="AM646" s="17" t="s">
        <v>52</v>
      </c>
      <c r="AN646" s="17" t="s">
        <v>52</v>
      </c>
      <c r="AO646" s="17" t="s">
        <v>52</v>
      </c>
      <c r="AP646" s="17" t="s">
        <v>2835</v>
      </c>
      <c r="AQ646" s="20">
        <v>10578</v>
      </c>
      <c r="AR646" s="17" t="s">
        <v>76</v>
      </c>
      <c r="AS646" s="17" t="s">
        <v>90</v>
      </c>
      <c r="AT646" s="20">
        <v>10578</v>
      </c>
      <c r="AU646" s="22">
        <v>46041</v>
      </c>
      <c r="AV646" s="22">
        <v>46055</v>
      </c>
      <c r="AW646" s="22">
        <v>46092</v>
      </c>
      <c r="AX646" s="17" t="s">
        <v>52</v>
      </c>
    </row>
    <row r="647" spans="1:50" x14ac:dyDescent="0.2">
      <c r="A647" s="17" t="s">
        <v>50</v>
      </c>
      <c r="B647" s="17" t="s">
        <v>2836</v>
      </c>
      <c r="C647" s="17" t="s">
        <v>2831</v>
      </c>
      <c r="D647" s="17" t="s">
        <v>52</v>
      </c>
      <c r="E647" s="17" t="s">
        <v>52</v>
      </c>
      <c r="F647" s="17" t="s">
        <v>54</v>
      </c>
      <c r="G647" s="17" t="s">
        <v>55</v>
      </c>
      <c r="H647" s="17" t="s">
        <v>56</v>
      </c>
      <c r="I647" s="17" t="s">
        <v>57</v>
      </c>
      <c r="J647" s="17" t="s">
        <v>58</v>
      </c>
      <c r="K647" s="17" t="s">
        <v>52</v>
      </c>
      <c r="L647" s="17" t="s">
        <v>59</v>
      </c>
      <c r="M647" s="17" t="s">
        <v>52</v>
      </c>
      <c r="N647" s="17" t="s">
        <v>52</v>
      </c>
      <c r="O647" s="17" t="s">
        <v>52</v>
      </c>
      <c r="P647" s="17" t="s">
        <v>52</v>
      </c>
      <c r="Q647" s="17" t="s">
        <v>60</v>
      </c>
      <c r="R647" s="17" t="s">
        <v>61</v>
      </c>
      <c r="S647" s="17" t="s">
        <v>2832</v>
      </c>
      <c r="T647" s="17" t="s">
        <v>1121</v>
      </c>
      <c r="U647" s="17" t="s">
        <v>2833</v>
      </c>
      <c r="V647" s="17" t="s">
        <v>1123</v>
      </c>
      <c r="W647" s="17" t="s">
        <v>181</v>
      </c>
      <c r="X647" s="17" t="s">
        <v>182</v>
      </c>
      <c r="Y647" s="17" t="s">
        <v>68</v>
      </c>
      <c r="Z647" s="17" t="s">
        <v>69</v>
      </c>
      <c r="AA647" s="17" t="s">
        <v>70</v>
      </c>
      <c r="AB647" s="17" t="s">
        <v>71</v>
      </c>
      <c r="AC647" s="17" t="s">
        <v>60</v>
      </c>
      <c r="AD647" s="17" t="s">
        <v>61</v>
      </c>
      <c r="AE647" s="17" t="s">
        <v>52</v>
      </c>
      <c r="AF647" s="17" t="s">
        <v>2834</v>
      </c>
      <c r="AG647" s="17" t="s">
        <v>52</v>
      </c>
      <c r="AH647" s="17" t="s">
        <v>395</v>
      </c>
      <c r="AI647" s="17" t="s">
        <v>396</v>
      </c>
      <c r="AJ647" s="17" t="s">
        <v>52</v>
      </c>
      <c r="AK647" s="17" t="s">
        <v>52</v>
      </c>
      <c r="AL647" s="17" t="s">
        <v>52</v>
      </c>
      <c r="AM647" s="17" t="s">
        <v>52</v>
      </c>
      <c r="AN647" s="17" t="s">
        <v>52</v>
      </c>
      <c r="AO647" s="17" t="s">
        <v>52</v>
      </c>
      <c r="AP647" s="17" t="s">
        <v>2837</v>
      </c>
      <c r="AQ647" s="20">
        <v>10578</v>
      </c>
      <c r="AR647" s="17" t="s">
        <v>76</v>
      </c>
      <c r="AS647" s="17" t="s">
        <v>90</v>
      </c>
      <c r="AT647" s="20">
        <v>10578</v>
      </c>
      <c r="AU647" s="22">
        <v>46085</v>
      </c>
      <c r="AV647" s="22">
        <v>46085</v>
      </c>
      <c r="AW647" s="22">
        <v>46108</v>
      </c>
      <c r="AX647" s="17" t="s">
        <v>52</v>
      </c>
    </row>
    <row r="648" spans="1:50" x14ac:dyDescent="0.2">
      <c r="A648" s="17" t="s">
        <v>50</v>
      </c>
      <c r="B648" s="17" t="s">
        <v>2838</v>
      </c>
      <c r="C648" s="17" t="s">
        <v>2831</v>
      </c>
      <c r="D648" s="17" t="s">
        <v>52</v>
      </c>
      <c r="E648" s="17" t="s">
        <v>52</v>
      </c>
      <c r="F648" s="17" t="s">
        <v>54</v>
      </c>
      <c r="G648" s="17" t="s">
        <v>55</v>
      </c>
      <c r="H648" s="17" t="s">
        <v>56</v>
      </c>
      <c r="I648" s="17" t="s">
        <v>57</v>
      </c>
      <c r="J648" s="17" t="s">
        <v>58</v>
      </c>
      <c r="K648" s="17" t="s">
        <v>52</v>
      </c>
      <c r="L648" s="17" t="s">
        <v>59</v>
      </c>
      <c r="M648" s="17" t="s">
        <v>52</v>
      </c>
      <c r="N648" s="17" t="s">
        <v>52</v>
      </c>
      <c r="O648" s="17" t="s">
        <v>52</v>
      </c>
      <c r="P648" s="17" t="s">
        <v>52</v>
      </c>
      <c r="Q648" s="17" t="s">
        <v>60</v>
      </c>
      <c r="R648" s="17" t="s">
        <v>61</v>
      </c>
      <c r="S648" s="17" t="s">
        <v>2832</v>
      </c>
      <c r="T648" s="17" t="s">
        <v>1121</v>
      </c>
      <c r="U648" s="17" t="s">
        <v>2833</v>
      </c>
      <c r="V648" s="17" t="s">
        <v>1123</v>
      </c>
      <c r="W648" s="17" t="s">
        <v>181</v>
      </c>
      <c r="X648" s="17" t="s">
        <v>182</v>
      </c>
      <c r="Y648" s="17" t="s">
        <v>68</v>
      </c>
      <c r="Z648" s="17" t="s">
        <v>69</v>
      </c>
      <c r="AA648" s="17" t="s">
        <v>70</v>
      </c>
      <c r="AB648" s="17" t="s">
        <v>71</v>
      </c>
      <c r="AC648" s="17" t="s">
        <v>60</v>
      </c>
      <c r="AD648" s="17" t="s">
        <v>61</v>
      </c>
      <c r="AE648" s="17" t="s">
        <v>52</v>
      </c>
      <c r="AF648" s="17" t="s">
        <v>2834</v>
      </c>
      <c r="AG648" s="17" t="s">
        <v>52</v>
      </c>
      <c r="AH648" s="17" t="s">
        <v>395</v>
      </c>
      <c r="AI648" s="17" t="s">
        <v>396</v>
      </c>
      <c r="AJ648" s="17" t="s">
        <v>52</v>
      </c>
      <c r="AK648" s="17" t="s">
        <v>52</v>
      </c>
      <c r="AL648" s="17" t="s">
        <v>52</v>
      </c>
      <c r="AM648" s="17" t="s">
        <v>52</v>
      </c>
      <c r="AN648" s="17" t="s">
        <v>52</v>
      </c>
      <c r="AO648" s="17" t="s">
        <v>52</v>
      </c>
      <c r="AP648" s="17" t="s">
        <v>2839</v>
      </c>
      <c r="AQ648" s="20">
        <v>10578</v>
      </c>
      <c r="AR648" s="17" t="s">
        <v>76</v>
      </c>
      <c r="AS648" s="17" t="s">
        <v>90</v>
      </c>
      <c r="AT648" s="20">
        <v>10578</v>
      </c>
      <c r="AU648" s="22">
        <v>46100</v>
      </c>
      <c r="AV648" s="22">
        <v>46100</v>
      </c>
      <c r="AW648" s="22">
        <v>46129</v>
      </c>
      <c r="AX648" s="17" t="s">
        <v>52</v>
      </c>
    </row>
    <row r="649" spans="1:50" x14ac:dyDescent="0.2">
      <c r="A649" s="17" t="s">
        <v>50</v>
      </c>
      <c r="B649" s="17" t="s">
        <v>2840</v>
      </c>
      <c r="C649" s="17" t="s">
        <v>2831</v>
      </c>
      <c r="D649" s="17" t="s">
        <v>52</v>
      </c>
      <c r="E649" s="17" t="s">
        <v>52</v>
      </c>
      <c r="F649" s="17" t="s">
        <v>54</v>
      </c>
      <c r="G649" s="17" t="s">
        <v>55</v>
      </c>
      <c r="H649" s="17" t="s">
        <v>56</v>
      </c>
      <c r="I649" s="17" t="s">
        <v>57</v>
      </c>
      <c r="J649" s="17" t="s">
        <v>58</v>
      </c>
      <c r="K649" s="17" t="s">
        <v>52</v>
      </c>
      <c r="L649" s="17" t="s">
        <v>59</v>
      </c>
      <c r="M649" s="17" t="s">
        <v>52</v>
      </c>
      <c r="N649" s="17" t="s">
        <v>52</v>
      </c>
      <c r="O649" s="17" t="s">
        <v>52</v>
      </c>
      <c r="P649" s="17" t="s">
        <v>52</v>
      </c>
      <c r="Q649" s="17" t="s">
        <v>60</v>
      </c>
      <c r="R649" s="17" t="s">
        <v>61</v>
      </c>
      <c r="S649" s="17" t="s">
        <v>2832</v>
      </c>
      <c r="T649" s="17" t="s">
        <v>1121</v>
      </c>
      <c r="U649" s="17" t="s">
        <v>2833</v>
      </c>
      <c r="V649" s="17" t="s">
        <v>1123</v>
      </c>
      <c r="W649" s="17" t="s">
        <v>181</v>
      </c>
      <c r="X649" s="17" t="s">
        <v>182</v>
      </c>
      <c r="Y649" s="17" t="s">
        <v>68</v>
      </c>
      <c r="Z649" s="17" t="s">
        <v>69</v>
      </c>
      <c r="AA649" s="17" t="s">
        <v>70</v>
      </c>
      <c r="AB649" s="17" t="s">
        <v>71</v>
      </c>
      <c r="AC649" s="17" t="s">
        <v>60</v>
      </c>
      <c r="AD649" s="17" t="s">
        <v>61</v>
      </c>
      <c r="AE649" s="17" t="s">
        <v>52</v>
      </c>
      <c r="AF649" s="17" t="s">
        <v>2834</v>
      </c>
      <c r="AG649" s="17" t="s">
        <v>52</v>
      </c>
      <c r="AH649" s="17" t="s">
        <v>395</v>
      </c>
      <c r="AI649" s="17" t="s">
        <v>396</v>
      </c>
      <c r="AJ649" s="17" t="s">
        <v>52</v>
      </c>
      <c r="AK649" s="17" t="s">
        <v>52</v>
      </c>
      <c r="AL649" s="17" t="s">
        <v>52</v>
      </c>
      <c r="AM649" s="17" t="s">
        <v>52</v>
      </c>
      <c r="AN649" s="17" t="s">
        <v>52</v>
      </c>
      <c r="AO649" s="17" t="s">
        <v>52</v>
      </c>
      <c r="AP649" s="17" t="s">
        <v>2841</v>
      </c>
      <c r="AQ649" s="20">
        <v>10578</v>
      </c>
      <c r="AR649" s="17" t="s">
        <v>76</v>
      </c>
      <c r="AS649" s="17" t="s">
        <v>90</v>
      </c>
      <c r="AT649" s="20">
        <v>10578</v>
      </c>
      <c r="AU649" s="22">
        <v>46128</v>
      </c>
      <c r="AV649" s="22">
        <v>46128</v>
      </c>
      <c r="AW649" s="22">
        <v>46167</v>
      </c>
      <c r="AX649" s="17" t="s">
        <v>52</v>
      </c>
    </row>
    <row r="650" spans="1:50" x14ac:dyDescent="0.2">
      <c r="A650" s="17" t="s">
        <v>50</v>
      </c>
      <c r="B650" s="17" t="s">
        <v>2842</v>
      </c>
      <c r="C650" s="17" t="s">
        <v>2831</v>
      </c>
      <c r="D650" s="17" t="s">
        <v>52</v>
      </c>
      <c r="E650" s="17" t="s">
        <v>52</v>
      </c>
      <c r="F650" s="17" t="s">
        <v>54</v>
      </c>
      <c r="G650" s="17" t="s">
        <v>55</v>
      </c>
      <c r="H650" s="17" t="s">
        <v>56</v>
      </c>
      <c r="I650" s="17" t="s">
        <v>57</v>
      </c>
      <c r="J650" s="17" t="s">
        <v>58</v>
      </c>
      <c r="K650" s="17" t="s">
        <v>52</v>
      </c>
      <c r="L650" s="17" t="s">
        <v>59</v>
      </c>
      <c r="M650" s="17" t="s">
        <v>52</v>
      </c>
      <c r="N650" s="17" t="s">
        <v>52</v>
      </c>
      <c r="O650" s="17" t="s">
        <v>52</v>
      </c>
      <c r="P650" s="17" t="s">
        <v>52</v>
      </c>
      <c r="Q650" s="17" t="s">
        <v>60</v>
      </c>
      <c r="R650" s="17" t="s">
        <v>61</v>
      </c>
      <c r="S650" s="17" t="s">
        <v>2832</v>
      </c>
      <c r="T650" s="17" t="s">
        <v>1121</v>
      </c>
      <c r="U650" s="17" t="s">
        <v>2833</v>
      </c>
      <c r="V650" s="17" t="s">
        <v>1123</v>
      </c>
      <c r="W650" s="17" t="s">
        <v>181</v>
      </c>
      <c r="X650" s="17" t="s">
        <v>182</v>
      </c>
      <c r="Y650" s="17" t="s">
        <v>68</v>
      </c>
      <c r="Z650" s="17" t="s">
        <v>69</v>
      </c>
      <c r="AA650" s="17" t="s">
        <v>70</v>
      </c>
      <c r="AB650" s="17" t="s">
        <v>71</v>
      </c>
      <c r="AC650" s="17" t="s">
        <v>60</v>
      </c>
      <c r="AD650" s="17" t="s">
        <v>61</v>
      </c>
      <c r="AE650" s="17" t="s">
        <v>52</v>
      </c>
      <c r="AF650" s="17" t="s">
        <v>2834</v>
      </c>
      <c r="AG650" s="17" t="s">
        <v>52</v>
      </c>
      <c r="AH650" s="17" t="s">
        <v>395</v>
      </c>
      <c r="AI650" s="17" t="s">
        <v>396</v>
      </c>
      <c r="AJ650" s="17" t="s">
        <v>52</v>
      </c>
      <c r="AK650" s="17" t="s">
        <v>52</v>
      </c>
      <c r="AL650" s="17" t="s">
        <v>52</v>
      </c>
      <c r="AM650" s="17" t="s">
        <v>52</v>
      </c>
      <c r="AN650" s="17" t="s">
        <v>52</v>
      </c>
      <c r="AO650" s="17" t="s">
        <v>52</v>
      </c>
      <c r="AP650" s="17" t="s">
        <v>2843</v>
      </c>
      <c r="AQ650" s="20">
        <v>10578</v>
      </c>
      <c r="AR650" s="17" t="s">
        <v>76</v>
      </c>
      <c r="AS650" s="17" t="s">
        <v>90</v>
      </c>
      <c r="AT650" s="20">
        <v>10578</v>
      </c>
      <c r="AU650" s="22">
        <v>46162</v>
      </c>
      <c r="AV650" s="22">
        <v>46163</v>
      </c>
      <c r="AW650" s="22">
        <v>46191</v>
      </c>
      <c r="AX650" s="17" t="s">
        <v>52</v>
      </c>
    </row>
    <row r="651" spans="1:50" x14ac:dyDescent="0.2">
      <c r="A651" s="17" t="s">
        <v>50</v>
      </c>
      <c r="B651" s="17" t="s">
        <v>2844</v>
      </c>
      <c r="C651" s="17" t="s">
        <v>2845</v>
      </c>
      <c r="D651" s="17" t="s">
        <v>52</v>
      </c>
      <c r="E651" s="17" t="s">
        <v>52</v>
      </c>
      <c r="F651" s="17" t="s">
        <v>54</v>
      </c>
      <c r="G651" s="17" t="s">
        <v>55</v>
      </c>
      <c r="H651" s="17" t="s">
        <v>56</v>
      </c>
      <c r="I651" s="17" t="s">
        <v>57</v>
      </c>
      <c r="J651" s="17" t="s">
        <v>58</v>
      </c>
      <c r="K651" s="17" t="s">
        <v>52</v>
      </c>
      <c r="L651" s="17" t="s">
        <v>59</v>
      </c>
      <c r="M651" s="17" t="s">
        <v>52</v>
      </c>
      <c r="N651" s="17" t="s">
        <v>52</v>
      </c>
      <c r="O651" s="17" t="s">
        <v>52</v>
      </c>
      <c r="P651" s="17" t="s">
        <v>52</v>
      </c>
      <c r="Q651" s="17" t="s">
        <v>60</v>
      </c>
      <c r="R651" s="17" t="s">
        <v>61</v>
      </c>
      <c r="S651" s="17" t="s">
        <v>2846</v>
      </c>
      <c r="T651" s="17" t="s">
        <v>2847</v>
      </c>
      <c r="U651" s="17" t="s">
        <v>624</v>
      </c>
      <c r="V651" s="17" t="s">
        <v>65</v>
      </c>
      <c r="W651" s="17" t="s">
        <v>181</v>
      </c>
      <c r="X651" s="17" t="s">
        <v>182</v>
      </c>
      <c r="Y651" s="17" t="s">
        <v>68</v>
      </c>
      <c r="Z651" s="17" t="s">
        <v>69</v>
      </c>
      <c r="AA651" s="17" t="s">
        <v>70</v>
      </c>
      <c r="AB651" s="17" t="s">
        <v>71</v>
      </c>
      <c r="AC651" s="17" t="s">
        <v>60</v>
      </c>
      <c r="AD651" s="17" t="s">
        <v>61</v>
      </c>
      <c r="AE651" s="17" t="s">
        <v>52</v>
      </c>
      <c r="AF651" s="17" t="s">
        <v>2848</v>
      </c>
      <c r="AG651" s="17" t="s">
        <v>52</v>
      </c>
      <c r="AH651" s="17" t="s">
        <v>395</v>
      </c>
      <c r="AI651" s="17" t="s">
        <v>396</v>
      </c>
      <c r="AJ651" s="17" t="s">
        <v>52</v>
      </c>
      <c r="AK651" s="17" t="s">
        <v>52</v>
      </c>
      <c r="AL651" s="17" t="s">
        <v>52</v>
      </c>
      <c r="AM651" s="17" t="s">
        <v>52</v>
      </c>
      <c r="AN651" s="17" t="s">
        <v>52</v>
      </c>
      <c r="AO651" s="17" t="s">
        <v>52</v>
      </c>
      <c r="AP651" s="17" t="s">
        <v>2849</v>
      </c>
      <c r="AQ651" s="20">
        <v>11205.59</v>
      </c>
      <c r="AR651" s="17" t="s">
        <v>76</v>
      </c>
      <c r="AS651" s="17" t="s">
        <v>90</v>
      </c>
      <c r="AT651" s="20">
        <v>11205.59</v>
      </c>
      <c r="AU651" s="22">
        <v>46136</v>
      </c>
      <c r="AV651" s="22">
        <v>46136</v>
      </c>
      <c r="AW651" s="22">
        <v>46156</v>
      </c>
      <c r="AX651" s="17" t="s">
        <v>52</v>
      </c>
    </row>
    <row r="652" spans="1:50" x14ac:dyDescent="0.2">
      <c r="A652" s="17" t="s">
        <v>50</v>
      </c>
      <c r="B652" s="17" t="s">
        <v>2850</v>
      </c>
      <c r="C652" s="17" t="s">
        <v>2851</v>
      </c>
      <c r="D652" s="17" t="s">
        <v>52</v>
      </c>
      <c r="E652" s="17" t="s">
        <v>52</v>
      </c>
      <c r="F652" s="17" t="s">
        <v>54</v>
      </c>
      <c r="G652" s="17" t="s">
        <v>55</v>
      </c>
      <c r="H652" s="17" t="s">
        <v>56</v>
      </c>
      <c r="I652" s="17" t="s">
        <v>57</v>
      </c>
      <c r="J652" s="17" t="s">
        <v>58</v>
      </c>
      <c r="K652" s="17" t="s">
        <v>52</v>
      </c>
      <c r="L652" s="17" t="s">
        <v>59</v>
      </c>
      <c r="M652" s="17" t="s">
        <v>52</v>
      </c>
      <c r="N652" s="17" t="s">
        <v>52</v>
      </c>
      <c r="O652" s="17" t="s">
        <v>52</v>
      </c>
      <c r="P652" s="17" t="s">
        <v>52</v>
      </c>
      <c r="Q652" s="17" t="s">
        <v>60</v>
      </c>
      <c r="R652" s="17" t="s">
        <v>61</v>
      </c>
      <c r="S652" s="17" t="s">
        <v>2852</v>
      </c>
      <c r="T652" s="17" t="s">
        <v>2853</v>
      </c>
      <c r="U652" s="17" t="s">
        <v>2854</v>
      </c>
      <c r="V652" s="17" t="s">
        <v>2855</v>
      </c>
      <c r="W652" s="17" t="s">
        <v>2856</v>
      </c>
      <c r="X652" s="17" t="s">
        <v>2857</v>
      </c>
      <c r="Y652" s="17" t="s">
        <v>102</v>
      </c>
      <c r="Z652" s="17" t="s">
        <v>103</v>
      </c>
      <c r="AA652" s="17" t="s">
        <v>70</v>
      </c>
      <c r="AB652" s="17" t="s">
        <v>71</v>
      </c>
      <c r="AC652" s="17" t="s">
        <v>60</v>
      </c>
      <c r="AD652" s="17" t="s">
        <v>61</v>
      </c>
      <c r="AE652" s="17" t="s">
        <v>52</v>
      </c>
      <c r="AF652" s="17" t="s">
        <v>2858</v>
      </c>
      <c r="AG652" s="17" t="s">
        <v>52</v>
      </c>
      <c r="AH652" s="17" t="s">
        <v>73</v>
      </c>
      <c r="AI652" s="17" t="s">
        <v>74</v>
      </c>
      <c r="AJ652" s="17" t="s">
        <v>52</v>
      </c>
      <c r="AK652" s="17" t="s">
        <v>52</v>
      </c>
      <c r="AL652" s="17" t="s">
        <v>52</v>
      </c>
      <c r="AM652" s="17" t="s">
        <v>52</v>
      </c>
      <c r="AN652" s="17" t="s">
        <v>52</v>
      </c>
      <c r="AO652" s="17" t="s">
        <v>52</v>
      </c>
      <c r="AP652" s="17" t="s">
        <v>2859</v>
      </c>
      <c r="AQ652" s="20">
        <v>1724.5</v>
      </c>
      <c r="AR652" s="17" t="s">
        <v>76</v>
      </c>
      <c r="AS652" s="17" t="s">
        <v>52</v>
      </c>
      <c r="AT652" s="20">
        <v>1724.5</v>
      </c>
      <c r="AU652" s="22">
        <v>46035</v>
      </c>
      <c r="AV652" s="22">
        <v>46035</v>
      </c>
      <c r="AW652" s="22">
        <v>46057</v>
      </c>
      <c r="AX652" s="17" t="s">
        <v>52</v>
      </c>
    </row>
    <row r="653" spans="1:50" x14ac:dyDescent="0.2">
      <c r="A653" s="17" t="s">
        <v>50</v>
      </c>
      <c r="B653" s="17" t="s">
        <v>2860</v>
      </c>
      <c r="C653" s="17" t="s">
        <v>2851</v>
      </c>
      <c r="D653" s="17" t="s">
        <v>52</v>
      </c>
      <c r="E653" s="17" t="s">
        <v>52</v>
      </c>
      <c r="F653" s="17" t="s">
        <v>54</v>
      </c>
      <c r="G653" s="17" t="s">
        <v>55</v>
      </c>
      <c r="H653" s="17" t="s">
        <v>56</v>
      </c>
      <c r="I653" s="17" t="s">
        <v>57</v>
      </c>
      <c r="J653" s="17" t="s">
        <v>58</v>
      </c>
      <c r="K653" s="17" t="s">
        <v>52</v>
      </c>
      <c r="L653" s="17" t="s">
        <v>59</v>
      </c>
      <c r="M653" s="17" t="s">
        <v>52</v>
      </c>
      <c r="N653" s="17" t="s">
        <v>52</v>
      </c>
      <c r="O653" s="17" t="s">
        <v>52</v>
      </c>
      <c r="P653" s="17" t="s">
        <v>52</v>
      </c>
      <c r="Q653" s="17" t="s">
        <v>60</v>
      </c>
      <c r="R653" s="17" t="s">
        <v>61</v>
      </c>
      <c r="S653" s="17" t="s">
        <v>2852</v>
      </c>
      <c r="T653" s="17" t="s">
        <v>2853</v>
      </c>
      <c r="U653" s="17" t="s">
        <v>2854</v>
      </c>
      <c r="V653" s="17" t="s">
        <v>2855</v>
      </c>
      <c r="W653" s="17" t="s">
        <v>2856</v>
      </c>
      <c r="X653" s="17" t="s">
        <v>2857</v>
      </c>
      <c r="Y653" s="17" t="s">
        <v>102</v>
      </c>
      <c r="Z653" s="17" t="s">
        <v>103</v>
      </c>
      <c r="AA653" s="17" t="s">
        <v>70</v>
      </c>
      <c r="AB653" s="17" t="s">
        <v>71</v>
      </c>
      <c r="AC653" s="17" t="s">
        <v>60</v>
      </c>
      <c r="AD653" s="17" t="s">
        <v>61</v>
      </c>
      <c r="AE653" s="17" t="s">
        <v>52</v>
      </c>
      <c r="AF653" s="17" t="s">
        <v>2858</v>
      </c>
      <c r="AG653" s="17" t="s">
        <v>52</v>
      </c>
      <c r="AH653" s="17" t="s">
        <v>73</v>
      </c>
      <c r="AI653" s="17" t="s">
        <v>74</v>
      </c>
      <c r="AJ653" s="17" t="s">
        <v>52</v>
      </c>
      <c r="AK653" s="17" t="s">
        <v>52</v>
      </c>
      <c r="AL653" s="17" t="s">
        <v>52</v>
      </c>
      <c r="AM653" s="17" t="s">
        <v>52</v>
      </c>
      <c r="AN653" s="17" t="s">
        <v>52</v>
      </c>
      <c r="AO653" s="17" t="s">
        <v>52</v>
      </c>
      <c r="AP653" s="17" t="s">
        <v>2861</v>
      </c>
      <c r="AQ653" s="20">
        <v>1884.75</v>
      </c>
      <c r="AR653" s="17" t="s">
        <v>76</v>
      </c>
      <c r="AS653" s="17" t="s">
        <v>52</v>
      </c>
      <c r="AT653" s="20">
        <v>1884.75</v>
      </c>
      <c r="AU653" s="22">
        <v>46064</v>
      </c>
      <c r="AV653" s="22">
        <v>46064</v>
      </c>
      <c r="AW653" s="22">
        <v>46094</v>
      </c>
      <c r="AX653" s="17" t="s">
        <v>52</v>
      </c>
    </row>
    <row r="654" spans="1:50" x14ac:dyDescent="0.2">
      <c r="A654" s="17" t="s">
        <v>50</v>
      </c>
      <c r="B654" s="17" t="s">
        <v>2862</v>
      </c>
      <c r="C654" s="17" t="s">
        <v>2851</v>
      </c>
      <c r="D654" s="17" t="s">
        <v>52</v>
      </c>
      <c r="E654" s="17" t="s">
        <v>52</v>
      </c>
      <c r="F654" s="17" t="s">
        <v>54</v>
      </c>
      <c r="G654" s="17" t="s">
        <v>55</v>
      </c>
      <c r="H654" s="17" t="s">
        <v>56</v>
      </c>
      <c r="I654" s="17" t="s">
        <v>57</v>
      </c>
      <c r="J654" s="17" t="s">
        <v>58</v>
      </c>
      <c r="K654" s="17" t="s">
        <v>52</v>
      </c>
      <c r="L654" s="17" t="s">
        <v>59</v>
      </c>
      <c r="M654" s="17" t="s">
        <v>52</v>
      </c>
      <c r="N654" s="17" t="s">
        <v>52</v>
      </c>
      <c r="O654" s="17" t="s">
        <v>52</v>
      </c>
      <c r="P654" s="17" t="s">
        <v>52</v>
      </c>
      <c r="Q654" s="17" t="s">
        <v>60</v>
      </c>
      <c r="R654" s="17" t="s">
        <v>61</v>
      </c>
      <c r="S654" s="17" t="s">
        <v>2852</v>
      </c>
      <c r="T654" s="17" t="s">
        <v>2853</v>
      </c>
      <c r="U654" s="17" t="s">
        <v>2854</v>
      </c>
      <c r="V654" s="17" t="s">
        <v>2855</v>
      </c>
      <c r="W654" s="17" t="s">
        <v>2856</v>
      </c>
      <c r="X654" s="17" t="s">
        <v>2857</v>
      </c>
      <c r="Y654" s="17" t="s">
        <v>102</v>
      </c>
      <c r="Z654" s="17" t="s">
        <v>103</v>
      </c>
      <c r="AA654" s="17" t="s">
        <v>70</v>
      </c>
      <c r="AB654" s="17" t="s">
        <v>71</v>
      </c>
      <c r="AC654" s="17" t="s">
        <v>60</v>
      </c>
      <c r="AD654" s="17" t="s">
        <v>61</v>
      </c>
      <c r="AE654" s="17" t="s">
        <v>52</v>
      </c>
      <c r="AF654" s="17" t="s">
        <v>2858</v>
      </c>
      <c r="AG654" s="17" t="s">
        <v>52</v>
      </c>
      <c r="AH654" s="17" t="s">
        <v>73</v>
      </c>
      <c r="AI654" s="17" t="s">
        <v>74</v>
      </c>
      <c r="AJ654" s="17" t="s">
        <v>52</v>
      </c>
      <c r="AK654" s="17" t="s">
        <v>52</v>
      </c>
      <c r="AL654" s="17" t="s">
        <v>52</v>
      </c>
      <c r="AM654" s="17" t="s">
        <v>52</v>
      </c>
      <c r="AN654" s="17" t="s">
        <v>52</v>
      </c>
      <c r="AO654" s="17" t="s">
        <v>52</v>
      </c>
      <c r="AP654" s="17" t="s">
        <v>2863</v>
      </c>
      <c r="AQ654" s="20">
        <v>2596.5</v>
      </c>
      <c r="AR654" s="17" t="s">
        <v>76</v>
      </c>
      <c r="AS654" s="17" t="s">
        <v>52</v>
      </c>
      <c r="AT654" s="20">
        <v>2596.5</v>
      </c>
      <c r="AU654" s="22">
        <v>46090</v>
      </c>
      <c r="AV654" s="22">
        <v>46090</v>
      </c>
      <c r="AW654" s="22">
        <v>46111</v>
      </c>
      <c r="AX654" s="17" t="s">
        <v>52</v>
      </c>
    </row>
    <row r="655" spans="1:50" x14ac:dyDescent="0.2">
      <c r="A655" s="17" t="s">
        <v>50</v>
      </c>
      <c r="B655" s="17" t="s">
        <v>2864</v>
      </c>
      <c r="C655" s="17" t="s">
        <v>2851</v>
      </c>
      <c r="D655" s="17" t="s">
        <v>52</v>
      </c>
      <c r="E655" s="17" t="s">
        <v>52</v>
      </c>
      <c r="F655" s="17" t="s">
        <v>54</v>
      </c>
      <c r="G655" s="17" t="s">
        <v>55</v>
      </c>
      <c r="H655" s="17" t="s">
        <v>56</v>
      </c>
      <c r="I655" s="17" t="s">
        <v>57</v>
      </c>
      <c r="J655" s="17" t="s">
        <v>58</v>
      </c>
      <c r="K655" s="17" t="s">
        <v>52</v>
      </c>
      <c r="L655" s="17" t="s">
        <v>59</v>
      </c>
      <c r="M655" s="17" t="s">
        <v>52</v>
      </c>
      <c r="N655" s="17" t="s">
        <v>52</v>
      </c>
      <c r="O655" s="17" t="s">
        <v>52</v>
      </c>
      <c r="P655" s="17" t="s">
        <v>52</v>
      </c>
      <c r="Q655" s="17" t="s">
        <v>60</v>
      </c>
      <c r="R655" s="17" t="s">
        <v>61</v>
      </c>
      <c r="S655" s="17" t="s">
        <v>2852</v>
      </c>
      <c r="T655" s="17" t="s">
        <v>2853</v>
      </c>
      <c r="U655" s="17" t="s">
        <v>2854</v>
      </c>
      <c r="V655" s="17" t="s">
        <v>2855</v>
      </c>
      <c r="W655" s="17" t="s">
        <v>2856</v>
      </c>
      <c r="X655" s="17" t="s">
        <v>2857</v>
      </c>
      <c r="Y655" s="17" t="s">
        <v>102</v>
      </c>
      <c r="Z655" s="17" t="s">
        <v>103</v>
      </c>
      <c r="AA655" s="17" t="s">
        <v>70</v>
      </c>
      <c r="AB655" s="17" t="s">
        <v>71</v>
      </c>
      <c r="AC655" s="17" t="s">
        <v>60</v>
      </c>
      <c r="AD655" s="17" t="s">
        <v>61</v>
      </c>
      <c r="AE655" s="17" t="s">
        <v>52</v>
      </c>
      <c r="AF655" s="17" t="s">
        <v>2858</v>
      </c>
      <c r="AG655" s="17" t="s">
        <v>52</v>
      </c>
      <c r="AH655" s="17" t="s">
        <v>73</v>
      </c>
      <c r="AI655" s="17" t="s">
        <v>74</v>
      </c>
      <c r="AJ655" s="17" t="s">
        <v>52</v>
      </c>
      <c r="AK655" s="17" t="s">
        <v>52</v>
      </c>
      <c r="AL655" s="17" t="s">
        <v>52</v>
      </c>
      <c r="AM655" s="17" t="s">
        <v>52</v>
      </c>
      <c r="AN655" s="17" t="s">
        <v>52</v>
      </c>
      <c r="AO655" s="17" t="s">
        <v>52</v>
      </c>
      <c r="AP655" s="17" t="s">
        <v>2865</v>
      </c>
      <c r="AQ655" s="20">
        <v>2142</v>
      </c>
      <c r="AR655" s="17" t="s">
        <v>76</v>
      </c>
      <c r="AS655" s="17" t="s">
        <v>52</v>
      </c>
      <c r="AT655" s="20">
        <v>2142</v>
      </c>
      <c r="AU655" s="22">
        <v>46122</v>
      </c>
      <c r="AV655" s="22">
        <v>46122</v>
      </c>
      <c r="AW655" s="22">
        <v>46150</v>
      </c>
      <c r="AX655" s="17" t="s">
        <v>52</v>
      </c>
    </row>
    <row r="656" spans="1:50" x14ac:dyDescent="0.2">
      <c r="A656" s="17" t="s">
        <v>50</v>
      </c>
      <c r="B656" s="17" t="s">
        <v>2866</v>
      </c>
      <c r="C656" s="17" t="s">
        <v>2851</v>
      </c>
      <c r="D656" s="17" t="s">
        <v>52</v>
      </c>
      <c r="E656" s="17" t="s">
        <v>52</v>
      </c>
      <c r="F656" s="17" t="s">
        <v>54</v>
      </c>
      <c r="G656" s="17" t="s">
        <v>55</v>
      </c>
      <c r="H656" s="17" t="s">
        <v>56</v>
      </c>
      <c r="I656" s="17" t="s">
        <v>57</v>
      </c>
      <c r="J656" s="17" t="s">
        <v>58</v>
      </c>
      <c r="K656" s="17" t="s">
        <v>52</v>
      </c>
      <c r="L656" s="17" t="s">
        <v>59</v>
      </c>
      <c r="M656" s="17" t="s">
        <v>52</v>
      </c>
      <c r="N656" s="17" t="s">
        <v>52</v>
      </c>
      <c r="O656" s="17" t="s">
        <v>52</v>
      </c>
      <c r="P656" s="17" t="s">
        <v>52</v>
      </c>
      <c r="Q656" s="17" t="s">
        <v>60</v>
      </c>
      <c r="R656" s="17" t="s">
        <v>61</v>
      </c>
      <c r="S656" s="17" t="s">
        <v>2852</v>
      </c>
      <c r="T656" s="17" t="s">
        <v>2853</v>
      </c>
      <c r="U656" s="17" t="s">
        <v>2854</v>
      </c>
      <c r="V656" s="17" t="s">
        <v>2855</v>
      </c>
      <c r="W656" s="17" t="s">
        <v>2856</v>
      </c>
      <c r="X656" s="17" t="s">
        <v>2857</v>
      </c>
      <c r="Y656" s="17" t="s">
        <v>102</v>
      </c>
      <c r="Z656" s="17" t="s">
        <v>103</v>
      </c>
      <c r="AA656" s="17" t="s">
        <v>70</v>
      </c>
      <c r="AB656" s="17" t="s">
        <v>71</v>
      </c>
      <c r="AC656" s="17" t="s">
        <v>60</v>
      </c>
      <c r="AD656" s="17" t="s">
        <v>61</v>
      </c>
      <c r="AE656" s="17" t="s">
        <v>52</v>
      </c>
      <c r="AF656" s="17" t="s">
        <v>2858</v>
      </c>
      <c r="AG656" s="17" t="s">
        <v>52</v>
      </c>
      <c r="AH656" s="17" t="s">
        <v>73</v>
      </c>
      <c r="AI656" s="17" t="s">
        <v>74</v>
      </c>
      <c r="AJ656" s="17" t="s">
        <v>52</v>
      </c>
      <c r="AK656" s="17" t="s">
        <v>52</v>
      </c>
      <c r="AL656" s="17" t="s">
        <v>52</v>
      </c>
      <c r="AM656" s="17" t="s">
        <v>52</v>
      </c>
      <c r="AN656" s="17" t="s">
        <v>52</v>
      </c>
      <c r="AO656" s="17" t="s">
        <v>52</v>
      </c>
      <c r="AP656" s="17" t="s">
        <v>2867</v>
      </c>
      <c r="AQ656" s="20">
        <v>2006</v>
      </c>
      <c r="AR656" s="17" t="s">
        <v>76</v>
      </c>
      <c r="AS656" s="17" t="s">
        <v>52</v>
      </c>
      <c r="AT656" s="20">
        <v>2006</v>
      </c>
      <c r="AU656" s="22">
        <v>46153</v>
      </c>
      <c r="AV656" s="22">
        <v>46153</v>
      </c>
      <c r="AW656" s="22">
        <v>46182</v>
      </c>
      <c r="AX656" s="17" t="s">
        <v>52</v>
      </c>
    </row>
    <row r="657" spans="1:50" x14ac:dyDescent="0.2">
      <c r="A657" s="17" t="s">
        <v>50</v>
      </c>
      <c r="B657" s="17" t="s">
        <v>2868</v>
      </c>
      <c r="C657" s="17" t="s">
        <v>2851</v>
      </c>
      <c r="D657" s="17" t="s">
        <v>52</v>
      </c>
      <c r="E657" s="17" t="s">
        <v>52</v>
      </c>
      <c r="F657" s="17" t="s">
        <v>54</v>
      </c>
      <c r="G657" s="17" t="s">
        <v>55</v>
      </c>
      <c r="H657" s="17" t="s">
        <v>56</v>
      </c>
      <c r="I657" s="17" t="s">
        <v>57</v>
      </c>
      <c r="J657" s="17" t="s">
        <v>58</v>
      </c>
      <c r="K657" s="17" t="s">
        <v>52</v>
      </c>
      <c r="L657" s="17" t="s">
        <v>59</v>
      </c>
      <c r="M657" s="17" t="s">
        <v>52</v>
      </c>
      <c r="N657" s="17" t="s">
        <v>52</v>
      </c>
      <c r="O657" s="17" t="s">
        <v>52</v>
      </c>
      <c r="P657" s="17" t="s">
        <v>52</v>
      </c>
      <c r="Q657" s="17" t="s">
        <v>60</v>
      </c>
      <c r="R657" s="17" t="s">
        <v>61</v>
      </c>
      <c r="S657" s="17" t="s">
        <v>2852</v>
      </c>
      <c r="T657" s="17" t="s">
        <v>2853</v>
      </c>
      <c r="U657" s="17" t="s">
        <v>2854</v>
      </c>
      <c r="V657" s="17" t="s">
        <v>2855</v>
      </c>
      <c r="W657" s="17" t="s">
        <v>2856</v>
      </c>
      <c r="X657" s="17" t="s">
        <v>2857</v>
      </c>
      <c r="Y657" s="17" t="s">
        <v>102</v>
      </c>
      <c r="Z657" s="17" t="s">
        <v>103</v>
      </c>
      <c r="AA657" s="17" t="s">
        <v>70</v>
      </c>
      <c r="AB657" s="17" t="s">
        <v>71</v>
      </c>
      <c r="AC657" s="17" t="s">
        <v>60</v>
      </c>
      <c r="AD657" s="17" t="s">
        <v>61</v>
      </c>
      <c r="AE657" s="17" t="s">
        <v>52</v>
      </c>
      <c r="AF657" s="17" t="s">
        <v>2858</v>
      </c>
      <c r="AG657" s="17" t="s">
        <v>52</v>
      </c>
      <c r="AH657" s="17" t="s">
        <v>73</v>
      </c>
      <c r="AI657" s="17" t="s">
        <v>74</v>
      </c>
      <c r="AJ657" s="17" t="s">
        <v>52</v>
      </c>
      <c r="AK657" s="17" t="s">
        <v>52</v>
      </c>
      <c r="AL657" s="17" t="s">
        <v>52</v>
      </c>
      <c r="AM657" s="17" t="s">
        <v>52</v>
      </c>
      <c r="AN657" s="17" t="s">
        <v>52</v>
      </c>
      <c r="AO657" s="17" t="s">
        <v>52</v>
      </c>
      <c r="AP657" s="17" t="s">
        <v>2869</v>
      </c>
      <c r="AQ657" s="20">
        <v>2078.5</v>
      </c>
      <c r="AR657" s="17" t="s">
        <v>76</v>
      </c>
      <c r="AS657" s="17" t="s">
        <v>52</v>
      </c>
      <c r="AT657" s="20">
        <v>2078.5</v>
      </c>
      <c r="AU657" s="22">
        <v>46183</v>
      </c>
      <c r="AV657" s="22">
        <v>46183</v>
      </c>
      <c r="AW657" s="22">
        <v>46209</v>
      </c>
      <c r="AX657" s="17" t="s">
        <v>52</v>
      </c>
    </row>
    <row r="658" spans="1:50" x14ac:dyDescent="0.2">
      <c r="A658" s="17" t="s">
        <v>50</v>
      </c>
      <c r="B658" s="17" t="s">
        <v>2870</v>
      </c>
      <c r="C658" s="17" t="s">
        <v>2871</v>
      </c>
      <c r="D658" s="17" t="s">
        <v>2872</v>
      </c>
      <c r="E658" s="17" t="s">
        <v>52</v>
      </c>
      <c r="F658" s="17" t="s">
        <v>54</v>
      </c>
      <c r="G658" s="17" t="s">
        <v>55</v>
      </c>
      <c r="H658" s="17" t="s">
        <v>56</v>
      </c>
      <c r="I658" s="17" t="s">
        <v>57</v>
      </c>
      <c r="J658" s="17" t="s">
        <v>58</v>
      </c>
      <c r="K658" s="17" t="s">
        <v>52</v>
      </c>
      <c r="L658" s="17" t="s">
        <v>59</v>
      </c>
      <c r="M658" s="17" t="s">
        <v>52</v>
      </c>
      <c r="N658" s="17" t="s">
        <v>52</v>
      </c>
      <c r="O658" s="17" t="s">
        <v>52</v>
      </c>
      <c r="P658" s="17" t="s">
        <v>52</v>
      </c>
      <c r="Q658" s="17" t="s">
        <v>60</v>
      </c>
      <c r="R658" s="17" t="s">
        <v>61</v>
      </c>
      <c r="S658" s="17" t="s">
        <v>2873</v>
      </c>
      <c r="T658" s="17" t="s">
        <v>2874</v>
      </c>
      <c r="U658" s="17" t="s">
        <v>1330</v>
      </c>
      <c r="V658" s="17" t="s">
        <v>373</v>
      </c>
      <c r="W658" s="17" t="s">
        <v>100</v>
      </c>
      <c r="X658" s="17" t="s">
        <v>101</v>
      </c>
      <c r="Y658" s="17" t="s">
        <v>102</v>
      </c>
      <c r="Z658" s="17" t="s">
        <v>103</v>
      </c>
      <c r="AA658" s="17" t="s">
        <v>70</v>
      </c>
      <c r="AB658" s="17" t="s">
        <v>71</v>
      </c>
      <c r="AC658" s="17" t="s">
        <v>60</v>
      </c>
      <c r="AD658" s="17" t="s">
        <v>61</v>
      </c>
      <c r="AE658" s="17" t="s">
        <v>52</v>
      </c>
      <c r="AF658" s="17" t="s">
        <v>2875</v>
      </c>
      <c r="AG658" s="17" t="s">
        <v>52</v>
      </c>
      <c r="AH658" s="17" t="s">
        <v>73</v>
      </c>
      <c r="AI658" s="17" t="s">
        <v>74</v>
      </c>
      <c r="AJ658" s="17" t="s">
        <v>52</v>
      </c>
      <c r="AK658" s="17" t="s">
        <v>52</v>
      </c>
      <c r="AL658" s="17" t="s">
        <v>52</v>
      </c>
      <c r="AM658" s="17" t="s">
        <v>52</v>
      </c>
      <c r="AN658" s="17" t="s">
        <v>52</v>
      </c>
      <c r="AO658" s="17" t="s">
        <v>52</v>
      </c>
      <c r="AP658" s="17" t="s">
        <v>2876</v>
      </c>
      <c r="AQ658" s="19">
        <v>54.65</v>
      </c>
      <c r="AR658" s="17" t="s">
        <v>76</v>
      </c>
      <c r="AS658" s="17" t="s">
        <v>90</v>
      </c>
      <c r="AT658" s="19">
        <v>54.65</v>
      </c>
      <c r="AU658" s="22">
        <v>46133</v>
      </c>
      <c r="AV658" s="22">
        <v>46133</v>
      </c>
      <c r="AW658" s="22">
        <v>46156</v>
      </c>
      <c r="AX658" s="17" t="s">
        <v>52</v>
      </c>
    </row>
    <row r="659" spans="1:50" x14ac:dyDescent="0.2">
      <c r="A659" s="17" t="s">
        <v>50</v>
      </c>
      <c r="B659" s="17" t="s">
        <v>2877</v>
      </c>
      <c r="C659" s="17" t="s">
        <v>2878</v>
      </c>
      <c r="D659" s="17" t="s">
        <v>52</v>
      </c>
      <c r="E659" s="17" t="s">
        <v>52</v>
      </c>
      <c r="F659" s="17" t="s">
        <v>54</v>
      </c>
      <c r="G659" s="17" t="s">
        <v>55</v>
      </c>
      <c r="H659" s="17" t="s">
        <v>56</v>
      </c>
      <c r="I659" s="17" t="s">
        <v>57</v>
      </c>
      <c r="J659" s="17" t="s">
        <v>58</v>
      </c>
      <c r="K659" s="17" t="s">
        <v>52</v>
      </c>
      <c r="L659" s="17" t="s">
        <v>59</v>
      </c>
      <c r="M659" s="17" t="s">
        <v>52</v>
      </c>
      <c r="N659" s="17" t="s">
        <v>52</v>
      </c>
      <c r="O659" s="17" t="s">
        <v>52</v>
      </c>
      <c r="P659" s="17" t="s">
        <v>52</v>
      </c>
      <c r="Q659" s="17" t="s">
        <v>60</v>
      </c>
      <c r="R659" s="17" t="s">
        <v>61</v>
      </c>
      <c r="S659" s="17" t="s">
        <v>2879</v>
      </c>
      <c r="T659" s="17" t="s">
        <v>2880</v>
      </c>
      <c r="U659" s="17" t="s">
        <v>102</v>
      </c>
      <c r="V659" s="17" t="s">
        <v>180</v>
      </c>
      <c r="W659" s="17" t="s">
        <v>181</v>
      </c>
      <c r="X659" s="17" t="s">
        <v>182</v>
      </c>
      <c r="Y659" s="17" t="s">
        <v>68</v>
      </c>
      <c r="Z659" s="17" t="s">
        <v>69</v>
      </c>
      <c r="AA659" s="17" t="s">
        <v>70</v>
      </c>
      <c r="AB659" s="17" t="s">
        <v>71</v>
      </c>
      <c r="AC659" s="17" t="s">
        <v>60</v>
      </c>
      <c r="AD659" s="17" t="s">
        <v>61</v>
      </c>
      <c r="AE659" s="17" t="s">
        <v>52</v>
      </c>
      <c r="AF659" s="17" t="s">
        <v>2881</v>
      </c>
      <c r="AG659" s="17" t="s">
        <v>52</v>
      </c>
      <c r="AH659" s="17" t="s">
        <v>395</v>
      </c>
      <c r="AI659" s="17" t="s">
        <v>396</v>
      </c>
      <c r="AJ659" s="17" t="s">
        <v>52</v>
      </c>
      <c r="AK659" s="17" t="s">
        <v>52</v>
      </c>
      <c r="AL659" s="17" t="s">
        <v>52</v>
      </c>
      <c r="AM659" s="17" t="s">
        <v>52</v>
      </c>
      <c r="AN659" s="17" t="s">
        <v>52</v>
      </c>
      <c r="AO659" s="17" t="s">
        <v>52</v>
      </c>
      <c r="AP659" s="17" t="s">
        <v>1125</v>
      </c>
      <c r="AQ659" s="20">
        <v>1040.8800000000001</v>
      </c>
      <c r="AR659" s="17" t="s">
        <v>76</v>
      </c>
      <c r="AS659" s="17" t="s">
        <v>90</v>
      </c>
      <c r="AT659" s="20">
        <v>1040.8800000000001</v>
      </c>
      <c r="AU659" s="22">
        <v>46094</v>
      </c>
      <c r="AV659" s="22">
        <v>46098</v>
      </c>
      <c r="AW659" s="22">
        <v>46122</v>
      </c>
      <c r="AX659" s="17" t="s">
        <v>52</v>
      </c>
    </row>
    <row r="660" spans="1:50" x14ac:dyDescent="0.2">
      <c r="A660" s="17" t="s">
        <v>50</v>
      </c>
      <c r="B660" s="17" t="s">
        <v>2882</v>
      </c>
      <c r="C660" s="17" t="s">
        <v>2883</v>
      </c>
      <c r="D660" s="17" t="s">
        <v>52</v>
      </c>
      <c r="E660" s="17" t="s">
        <v>52</v>
      </c>
      <c r="F660" s="17" t="s">
        <v>54</v>
      </c>
      <c r="G660" s="17" t="s">
        <v>55</v>
      </c>
      <c r="H660" s="17" t="s">
        <v>56</v>
      </c>
      <c r="I660" s="17" t="s">
        <v>57</v>
      </c>
      <c r="J660" s="17" t="s">
        <v>58</v>
      </c>
      <c r="K660" s="17" t="s">
        <v>52</v>
      </c>
      <c r="L660" s="17" t="s">
        <v>59</v>
      </c>
      <c r="M660" s="17" t="s">
        <v>52</v>
      </c>
      <c r="N660" s="17" t="s">
        <v>52</v>
      </c>
      <c r="O660" s="17" t="s">
        <v>52</v>
      </c>
      <c r="P660" s="17" t="s">
        <v>52</v>
      </c>
      <c r="Q660" s="17" t="s">
        <v>60</v>
      </c>
      <c r="R660" s="17" t="s">
        <v>61</v>
      </c>
      <c r="S660" s="17" t="s">
        <v>2884</v>
      </c>
      <c r="T660" s="17" t="s">
        <v>1498</v>
      </c>
      <c r="U660" s="17" t="s">
        <v>1680</v>
      </c>
      <c r="V660" s="17" t="s">
        <v>1042</v>
      </c>
      <c r="W660" s="17" t="s">
        <v>1201</v>
      </c>
      <c r="X660" s="17" t="s">
        <v>1202</v>
      </c>
      <c r="Y660" s="17" t="s">
        <v>454</v>
      </c>
      <c r="Z660" s="17" t="s">
        <v>1203</v>
      </c>
      <c r="AA660" s="17" t="s">
        <v>70</v>
      </c>
      <c r="AB660" s="17" t="s">
        <v>71</v>
      </c>
      <c r="AC660" s="17" t="s">
        <v>60</v>
      </c>
      <c r="AD660" s="17" t="s">
        <v>61</v>
      </c>
      <c r="AE660" s="17" t="s">
        <v>52</v>
      </c>
      <c r="AF660" s="17" t="s">
        <v>2885</v>
      </c>
      <c r="AG660" s="17" t="s">
        <v>52</v>
      </c>
      <c r="AH660" s="17" t="s">
        <v>395</v>
      </c>
      <c r="AI660" s="17" t="s">
        <v>396</v>
      </c>
      <c r="AJ660" s="17" t="s">
        <v>52</v>
      </c>
      <c r="AK660" s="17" t="s">
        <v>52</v>
      </c>
      <c r="AL660" s="17" t="s">
        <v>52</v>
      </c>
      <c r="AM660" s="17" t="s">
        <v>52</v>
      </c>
      <c r="AN660" s="17" t="s">
        <v>52</v>
      </c>
      <c r="AO660" s="17" t="s">
        <v>52</v>
      </c>
      <c r="AP660" s="17" t="s">
        <v>2886</v>
      </c>
      <c r="AQ660" s="20">
        <v>2405.88</v>
      </c>
      <c r="AR660" s="17" t="s">
        <v>76</v>
      </c>
      <c r="AS660" s="17" t="s">
        <v>90</v>
      </c>
      <c r="AT660" s="20">
        <v>2405.88</v>
      </c>
      <c r="AU660" s="22">
        <v>46034</v>
      </c>
      <c r="AV660" s="22">
        <v>46034</v>
      </c>
      <c r="AW660" s="22">
        <v>46057</v>
      </c>
      <c r="AX660" s="17" t="s">
        <v>52</v>
      </c>
    </row>
    <row r="661" spans="1:50" x14ac:dyDescent="0.2">
      <c r="A661" s="17" t="s">
        <v>50</v>
      </c>
      <c r="B661" s="17" t="s">
        <v>2887</v>
      </c>
      <c r="C661" s="17" t="s">
        <v>2883</v>
      </c>
      <c r="D661" s="17" t="s">
        <v>52</v>
      </c>
      <c r="E661" s="17" t="s">
        <v>52</v>
      </c>
      <c r="F661" s="17" t="s">
        <v>54</v>
      </c>
      <c r="G661" s="17" t="s">
        <v>55</v>
      </c>
      <c r="H661" s="17" t="s">
        <v>56</v>
      </c>
      <c r="I661" s="17" t="s">
        <v>57</v>
      </c>
      <c r="J661" s="17" t="s">
        <v>58</v>
      </c>
      <c r="K661" s="17" t="s">
        <v>52</v>
      </c>
      <c r="L661" s="17" t="s">
        <v>59</v>
      </c>
      <c r="M661" s="17" t="s">
        <v>52</v>
      </c>
      <c r="N661" s="17" t="s">
        <v>52</v>
      </c>
      <c r="O661" s="17" t="s">
        <v>52</v>
      </c>
      <c r="P661" s="17" t="s">
        <v>52</v>
      </c>
      <c r="Q661" s="17" t="s">
        <v>60</v>
      </c>
      <c r="R661" s="17" t="s">
        <v>61</v>
      </c>
      <c r="S661" s="17" t="s">
        <v>2884</v>
      </c>
      <c r="T661" s="17" t="s">
        <v>1498</v>
      </c>
      <c r="U661" s="17" t="s">
        <v>1680</v>
      </c>
      <c r="V661" s="17" t="s">
        <v>1042</v>
      </c>
      <c r="W661" s="17" t="s">
        <v>1201</v>
      </c>
      <c r="X661" s="17" t="s">
        <v>1202</v>
      </c>
      <c r="Y661" s="17" t="s">
        <v>454</v>
      </c>
      <c r="Z661" s="17" t="s">
        <v>1203</v>
      </c>
      <c r="AA661" s="17" t="s">
        <v>70</v>
      </c>
      <c r="AB661" s="17" t="s">
        <v>71</v>
      </c>
      <c r="AC661" s="17" t="s">
        <v>60</v>
      </c>
      <c r="AD661" s="17" t="s">
        <v>61</v>
      </c>
      <c r="AE661" s="17" t="s">
        <v>52</v>
      </c>
      <c r="AF661" s="17" t="s">
        <v>2885</v>
      </c>
      <c r="AG661" s="17" t="s">
        <v>52</v>
      </c>
      <c r="AH661" s="17" t="s">
        <v>395</v>
      </c>
      <c r="AI661" s="17" t="s">
        <v>396</v>
      </c>
      <c r="AJ661" s="17" t="s">
        <v>52</v>
      </c>
      <c r="AK661" s="17" t="s">
        <v>52</v>
      </c>
      <c r="AL661" s="17" t="s">
        <v>52</v>
      </c>
      <c r="AM661" s="17" t="s">
        <v>52</v>
      </c>
      <c r="AN661" s="17" t="s">
        <v>52</v>
      </c>
      <c r="AO661" s="17" t="s">
        <v>52</v>
      </c>
      <c r="AP661" s="17" t="s">
        <v>2888</v>
      </c>
      <c r="AQ661" s="20">
        <v>2405.88</v>
      </c>
      <c r="AR661" s="17" t="s">
        <v>76</v>
      </c>
      <c r="AS661" s="17" t="s">
        <v>90</v>
      </c>
      <c r="AT661" s="20">
        <v>2405.88</v>
      </c>
      <c r="AU661" s="22">
        <v>46114</v>
      </c>
      <c r="AV661" s="22">
        <v>46114</v>
      </c>
      <c r="AW661" s="22">
        <v>46142</v>
      </c>
      <c r="AX661" s="17" t="s">
        <v>52</v>
      </c>
    </row>
    <row r="662" spans="1:50" x14ac:dyDescent="0.2">
      <c r="A662" s="17" t="s">
        <v>50</v>
      </c>
      <c r="B662" s="17" t="s">
        <v>2889</v>
      </c>
      <c r="C662" s="17" t="s">
        <v>2890</v>
      </c>
      <c r="D662" s="17" t="s">
        <v>52</v>
      </c>
      <c r="E662" s="17" t="s">
        <v>52</v>
      </c>
      <c r="F662" s="17" t="s">
        <v>54</v>
      </c>
      <c r="G662" s="17" t="s">
        <v>55</v>
      </c>
      <c r="H662" s="17" t="s">
        <v>56</v>
      </c>
      <c r="I662" s="17" t="s">
        <v>57</v>
      </c>
      <c r="J662" s="17" t="s">
        <v>58</v>
      </c>
      <c r="K662" s="17" t="s">
        <v>52</v>
      </c>
      <c r="L662" s="17" t="s">
        <v>59</v>
      </c>
      <c r="M662" s="17" t="s">
        <v>52</v>
      </c>
      <c r="N662" s="17" t="s">
        <v>52</v>
      </c>
      <c r="O662" s="17" t="s">
        <v>52</v>
      </c>
      <c r="P662" s="17" t="s">
        <v>52</v>
      </c>
      <c r="Q662" s="17" t="s">
        <v>60</v>
      </c>
      <c r="R662" s="17" t="s">
        <v>61</v>
      </c>
      <c r="S662" s="17" t="s">
        <v>2891</v>
      </c>
      <c r="T662" s="17" t="s">
        <v>2847</v>
      </c>
      <c r="U662" s="17" t="s">
        <v>556</v>
      </c>
      <c r="V662" s="17" t="s">
        <v>65</v>
      </c>
      <c r="W662" s="17" t="s">
        <v>181</v>
      </c>
      <c r="X662" s="17" t="s">
        <v>182</v>
      </c>
      <c r="Y662" s="17" t="s">
        <v>68</v>
      </c>
      <c r="Z662" s="17" t="s">
        <v>69</v>
      </c>
      <c r="AA662" s="17" t="s">
        <v>70</v>
      </c>
      <c r="AB662" s="17" t="s">
        <v>71</v>
      </c>
      <c r="AC662" s="17" t="s">
        <v>60</v>
      </c>
      <c r="AD662" s="17" t="s">
        <v>61</v>
      </c>
      <c r="AE662" s="17" t="s">
        <v>52</v>
      </c>
      <c r="AF662" s="17" t="s">
        <v>2892</v>
      </c>
      <c r="AG662" s="17" t="s">
        <v>52</v>
      </c>
      <c r="AH662" s="17" t="s">
        <v>73</v>
      </c>
      <c r="AI662" s="17" t="s">
        <v>74</v>
      </c>
      <c r="AJ662" s="17" t="s">
        <v>52</v>
      </c>
      <c r="AK662" s="17" t="s">
        <v>52</v>
      </c>
      <c r="AL662" s="17" t="s">
        <v>52</v>
      </c>
      <c r="AM662" s="17" t="s">
        <v>52</v>
      </c>
      <c r="AN662" s="17" t="s">
        <v>52</v>
      </c>
      <c r="AO662" s="17" t="s">
        <v>52</v>
      </c>
      <c r="AP662" s="17" t="s">
        <v>2893</v>
      </c>
      <c r="AQ662" s="20">
        <v>7622.37</v>
      </c>
      <c r="AR662" s="17" t="s">
        <v>76</v>
      </c>
      <c r="AS662" s="17" t="s">
        <v>90</v>
      </c>
      <c r="AT662" s="20">
        <v>7622.37</v>
      </c>
      <c r="AU662" s="22">
        <v>46003</v>
      </c>
      <c r="AV662" s="22">
        <v>46055</v>
      </c>
      <c r="AW662" s="22">
        <v>46084</v>
      </c>
      <c r="AX662" s="17" t="s">
        <v>52</v>
      </c>
    </row>
    <row r="663" spans="1:50" x14ac:dyDescent="0.2">
      <c r="A663" s="17" t="s">
        <v>50</v>
      </c>
      <c r="B663" s="17" t="s">
        <v>2894</v>
      </c>
      <c r="C663" s="17" t="s">
        <v>2890</v>
      </c>
      <c r="D663" s="17" t="s">
        <v>52</v>
      </c>
      <c r="E663" s="17" t="s">
        <v>52</v>
      </c>
      <c r="F663" s="17" t="s">
        <v>54</v>
      </c>
      <c r="G663" s="17" t="s">
        <v>55</v>
      </c>
      <c r="H663" s="17" t="s">
        <v>56</v>
      </c>
      <c r="I663" s="17" t="s">
        <v>57</v>
      </c>
      <c r="J663" s="17" t="s">
        <v>58</v>
      </c>
      <c r="K663" s="17" t="s">
        <v>52</v>
      </c>
      <c r="L663" s="17" t="s">
        <v>59</v>
      </c>
      <c r="M663" s="17" t="s">
        <v>52</v>
      </c>
      <c r="N663" s="17" t="s">
        <v>52</v>
      </c>
      <c r="O663" s="17" t="s">
        <v>52</v>
      </c>
      <c r="P663" s="17" t="s">
        <v>52</v>
      </c>
      <c r="Q663" s="17" t="s">
        <v>60</v>
      </c>
      <c r="R663" s="17" t="s">
        <v>61</v>
      </c>
      <c r="S663" s="17" t="s">
        <v>2891</v>
      </c>
      <c r="T663" s="17" t="s">
        <v>2847</v>
      </c>
      <c r="U663" s="17" t="s">
        <v>556</v>
      </c>
      <c r="V663" s="17" t="s">
        <v>65</v>
      </c>
      <c r="W663" s="17" t="s">
        <v>181</v>
      </c>
      <c r="X663" s="17" t="s">
        <v>182</v>
      </c>
      <c r="Y663" s="17" t="s">
        <v>68</v>
      </c>
      <c r="Z663" s="17" t="s">
        <v>69</v>
      </c>
      <c r="AA663" s="17" t="s">
        <v>70</v>
      </c>
      <c r="AB663" s="17" t="s">
        <v>71</v>
      </c>
      <c r="AC663" s="17" t="s">
        <v>60</v>
      </c>
      <c r="AD663" s="17" t="s">
        <v>61</v>
      </c>
      <c r="AE663" s="17" t="s">
        <v>52</v>
      </c>
      <c r="AF663" s="17" t="s">
        <v>2892</v>
      </c>
      <c r="AG663" s="17" t="s">
        <v>52</v>
      </c>
      <c r="AH663" s="17" t="s">
        <v>73</v>
      </c>
      <c r="AI663" s="17" t="s">
        <v>74</v>
      </c>
      <c r="AJ663" s="17" t="s">
        <v>52</v>
      </c>
      <c r="AK663" s="17" t="s">
        <v>52</v>
      </c>
      <c r="AL663" s="17" t="s">
        <v>52</v>
      </c>
      <c r="AM663" s="17" t="s">
        <v>52</v>
      </c>
      <c r="AN663" s="17" t="s">
        <v>52</v>
      </c>
      <c r="AO663" s="17" t="s">
        <v>52</v>
      </c>
      <c r="AP663" s="17" t="s">
        <v>2893</v>
      </c>
      <c r="AQ663" s="20">
        <v>43858</v>
      </c>
      <c r="AR663" s="17" t="s">
        <v>76</v>
      </c>
      <c r="AS663" s="17" t="s">
        <v>90</v>
      </c>
      <c r="AT663" s="20">
        <v>43858</v>
      </c>
      <c r="AU663" s="22">
        <v>46122</v>
      </c>
      <c r="AV663" s="22">
        <v>46125</v>
      </c>
      <c r="AW663" s="22">
        <v>46150</v>
      </c>
      <c r="AX663" s="17" t="s">
        <v>52</v>
      </c>
    </row>
    <row r="664" spans="1:50" x14ac:dyDescent="0.2">
      <c r="A664" s="17" t="s">
        <v>50</v>
      </c>
      <c r="B664" s="17" t="s">
        <v>2895</v>
      </c>
      <c r="C664" s="17" t="s">
        <v>2890</v>
      </c>
      <c r="D664" s="17" t="s">
        <v>52</v>
      </c>
      <c r="E664" s="17" t="s">
        <v>52</v>
      </c>
      <c r="F664" s="17" t="s">
        <v>54</v>
      </c>
      <c r="G664" s="17" t="s">
        <v>55</v>
      </c>
      <c r="H664" s="17" t="s">
        <v>56</v>
      </c>
      <c r="I664" s="17" t="s">
        <v>57</v>
      </c>
      <c r="J664" s="17" t="s">
        <v>58</v>
      </c>
      <c r="K664" s="17" t="s">
        <v>52</v>
      </c>
      <c r="L664" s="17" t="s">
        <v>59</v>
      </c>
      <c r="M664" s="17" t="s">
        <v>52</v>
      </c>
      <c r="N664" s="17" t="s">
        <v>52</v>
      </c>
      <c r="O664" s="17" t="s">
        <v>52</v>
      </c>
      <c r="P664" s="17" t="s">
        <v>52</v>
      </c>
      <c r="Q664" s="17" t="s">
        <v>60</v>
      </c>
      <c r="R664" s="17" t="s">
        <v>61</v>
      </c>
      <c r="S664" s="17" t="s">
        <v>2891</v>
      </c>
      <c r="T664" s="17" t="s">
        <v>2847</v>
      </c>
      <c r="U664" s="17" t="s">
        <v>556</v>
      </c>
      <c r="V664" s="17" t="s">
        <v>65</v>
      </c>
      <c r="W664" s="17" t="s">
        <v>181</v>
      </c>
      <c r="X664" s="17" t="s">
        <v>182</v>
      </c>
      <c r="Y664" s="17" t="s">
        <v>68</v>
      </c>
      <c r="Z664" s="17" t="s">
        <v>69</v>
      </c>
      <c r="AA664" s="17" t="s">
        <v>70</v>
      </c>
      <c r="AB664" s="17" t="s">
        <v>71</v>
      </c>
      <c r="AC664" s="17" t="s">
        <v>60</v>
      </c>
      <c r="AD664" s="17" t="s">
        <v>61</v>
      </c>
      <c r="AE664" s="17" t="s">
        <v>52</v>
      </c>
      <c r="AF664" s="17" t="s">
        <v>2892</v>
      </c>
      <c r="AG664" s="17" t="s">
        <v>52</v>
      </c>
      <c r="AH664" s="17" t="s">
        <v>73</v>
      </c>
      <c r="AI664" s="17" t="s">
        <v>74</v>
      </c>
      <c r="AJ664" s="17" t="s">
        <v>52</v>
      </c>
      <c r="AK664" s="17" t="s">
        <v>52</v>
      </c>
      <c r="AL664" s="17" t="s">
        <v>52</v>
      </c>
      <c r="AM664" s="17" t="s">
        <v>52</v>
      </c>
      <c r="AN664" s="17" t="s">
        <v>52</v>
      </c>
      <c r="AO664" s="17" t="s">
        <v>52</v>
      </c>
      <c r="AP664" s="17" t="s">
        <v>2893</v>
      </c>
      <c r="AQ664" s="20">
        <v>128709.44</v>
      </c>
      <c r="AR664" s="17" t="s">
        <v>76</v>
      </c>
      <c r="AS664" s="17" t="s">
        <v>90</v>
      </c>
      <c r="AT664" s="20">
        <v>128709.44</v>
      </c>
      <c r="AU664" s="22">
        <v>46156</v>
      </c>
      <c r="AV664" s="22">
        <v>46157</v>
      </c>
      <c r="AW664" s="22">
        <v>46185</v>
      </c>
      <c r="AX664" s="17" t="s">
        <v>52</v>
      </c>
    </row>
    <row r="665" spans="1:50" x14ac:dyDescent="0.2">
      <c r="A665" s="17" t="s">
        <v>50</v>
      </c>
      <c r="B665" s="17" t="s">
        <v>2896</v>
      </c>
      <c r="C665" s="17" t="s">
        <v>2897</v>
      </c>
      <c r="D665" s="17" t="s">
        <v>52</v>
      </c>
      <c r="E665" s="17" t="s">
        <v>52</v>
      </c>
      <c r="F665" s="17" t="s">
        <v>54</v>
      </c>
      <c r="G665" s="17" t="s">
        <v>55</v>
      </c>
      <c r="H665" s="17" t="s">
        <v>56</v>
      </c>
      <c r="I665" s="17" t="s">
        <v>57</v>
      </c>
      <c r="J665" s="17" t="s">
        <v>58</v>
      </c>
      <c r="K665" s="17" t="s">
        <v>52</v>
      </c>
      <c r="L665" s="17" t="s">
        <v>59</v>
      </c>
      <c r="M665" s="17" t="s">
        <v>52</v>
      </c>
      <c r="N665" s="17" t="s">
        <v>52</v>
      </c>
      <c r="O665" s="17" t="s">
        <v>52</v>
      </c>
      <c r="P665" s="17" t="s">
        <v>52</v>
      </c>
      <c r="Q665" s="17" t="s">
        <v>60</v>
      </c>
      <c r="R665" s="17" t="s">
        <v>61</v>
      </c>
      <c r="S665" s="17" t="s">
        <v>2898</v>
      </c>
      <c r="T665" s="17" t="s">
        <v>52</v>
      </c>
      <c r="U665" s="17" t="s">
        <v>52</v>
      </c>
      <c r="V665" s="17" t="s">
        <v>2899</v>
      </c>
      <c r="W665" s="17" t="s">
        <v>2900</v>
      </c>
      <c r="X665" s="17" t="s">
        <v>2901</v>
      </c>
      <c r="Y665" s="17" t="s">
        <v>1186</v>
      </c>
      <c r="Z665" s="17" t="s">
        <v>1185</v>
      </c>
      <c r="AA665" s="17" t="s">
        <v>1134</v>
      </c>
      <c r="AB665" s="17" t="s">
        <v>1135</v>
      </c>
      <c r="AC665" s="17" t="s">
        <v>60</v>
      </c>
      <c r="AD665" s="17" t="s">
        <v>61</v>
      </c>
      <c r="AE665" s="17" t="s">
        <v>52</v>
      </c>
      <c r="AF665" s="17" t="s">
        <v>2902</v>
      </c>
      <c r="AG665" s="17" t="s">
        <v>52</v>
      </c>
      <c r="AH665" s="17" t="s">
        <v>395</v>
      </c>
      <c r="AI665" s="17" t="s">
        <v>396</v>
      </c>
      <c r="AJ665" s="17" t="s">
        <v>52</v>
      </c>
      <c r="AK665" s="17" t="s">
        <v>52</v>
      </c>
      <c r="AL665" s="17" t="s">
        <v>52</v>
      </c>
      <c r="AM665" s="17" t="s">
        <v>52</v>
      </c>
      <c r="AN665" s="17" t="s">
        <v>52</v>
      </c>
      <c r="AO665" s="17" t="s">
        <v>52</v>
      </c>
      <c r="AP665" s="17" t="s">
        <v>384</v>
      </c>
      <c r="AQ665" s="19">
        <v>651.20000000000005</v>
      </c>
      <c r="AR665" s="17" t="s">
        <v>76</v>
      </c>
      <c r="AS665" s="17" t="s">
        <v>90</v>
      </c>
      <c r="AT665" s="19">
        <v>651.20000000000005</v>
      </c>
      <c r="AU665" s="22">
        <v>46045</v>
      </c>
      <c r="AV665" s="22">
        <v>46045</v>
      </c>
      <c r="AW665" s="22">
        <v>46072</v>
      </c>
      <c r="AX665" s="17" t="s">
        <v>52</v>
      </c>
    </row>
    <row r="666" spans="1:50" x14ac:dyDescent="0.2">
      <c r="A666" s="17" t="s">
        <v>50</v>
      </c>
      <c r="B666" s="17" t="s">
        <v>2903</v>
      </c>
      <c r="C666" s="17" t="s">
        <v>52</v>
      </c>
      <c r="D666" s="17" t="s">
        <v>52</v>
      </c>
      <c r="E666" s="17" t="s">
        <v>52</v>
      </c>
      <c r="F666" s="17" t="s">
        <v>54</v>
      </c>
      <c r="G666" s="17" t="s">
        <v>55</v>
      </c>
      <c r="H666" s="17" t="s">
        <v>56</v>
      </c>
      <c r="I666" s="17" t="s">
        <v>57</v>
      </c>
      <c r="J666" s="17" t="s">
        <v>58</v>
      </c>
      <c r="K666" s="17" t="s">
        <v>52</v>
      </c>
      <c r="L666" s="17" t="s">
        <v>59</v>
      </c>
      <c r="M666" s="17" t="s">
        <v>52</v>
      </c>
      <c r="N666" s="17" t="s">
        <v>52</v>
      </c>
      <c r="O666" s="17" t="s">
        <v>52</v>
      </c>
      <c r="P666" s="17" t="s">
        <v>52</v>
      </c>
      <c r="Q666" s="17" t="s">
        <v>60</v>
      </c>
      <c r="R666" s="17" t="s">
        <v>61</v>
      </c>
      <c r="S666" s="17" t="s">
        <v>2904</v>
      </c>
      <c r="T666" s="17" t="s">
        <v>2905</v>
      </c>
      <c r="U666" s="17" t="s">
        <v>1048</v>
      </c>
      <c r="V666" s="17" t="s">
        <v>2906</v>
      </c>
      <c r="W666" s="17" t="s">
        <v>52</v>
      </c>
      <c r="X666" s="17" t="s">
        <v>321</v>
      </c>
      <c r="Y666" s="17" t="s">
        <v>52</v>
      </c>
      <c r="Z666" s="17" t="s">
        <v>52</v>
      </c>
      <c r="AA666" s="17" t="s">
        <v>52</v>
      </c>
      <c r="AB666" s="17" t="s">
        <v>52</v>
      </c>
      <c r="AC666" s="17" t="s">
        <v>60</v>
      </c>
      <c r="AD666" s="17" t="s">
        <v>61</v>
      </c>
      <c r="AE666" s="17" t="s">
        <v>52</v>
      </c>
      <c r="AF666" s="17" t="s">
        <v>2907</v>
      </c>
      <c r="AG666" s="17" t="s">
        <v>52</v>
      </c>
      <c r="AH666" s="17" t="s">
        <v>395</v>
      </c>
      <c r="AI666" s="17" t="s">
        <v>396</v>
      </c>
      <c r="AJ666" s="17" t="s">
        <v>52</v>
      </c>
      <c r="AK666" s="17" t="s">
        <v>52</v>
      </c>
      <c r="AL666" s="17" t="s">
        <v>52</v>
      </c>
      <c r="AM666" s="17" t="s">
        <v>52</v>
      </c>
      <c r="AN666" s="17" t="s">
        <v>52</v>
      </c>
      <c r="AO666" s="17" t="s">
        <v>52</v>
      </c>
      <c r="AP666" s="17" t="s">
        <v>2908</v>
      </c>
      <c r="AQ666" s="20">
        <v>45267.69</v>
      </c>
      <c r="AR666" s="17" t="s">
        <v>76</v>
      </c>
      <c r="AS666" s="17" t="s">
        <v>90</v>
      </c>
      <c r="AT666" s="20">
        <v>45267.69</v>
      </c>
      <c r="AU666" s="22">
        <v>46036</v>
      </c>
      <c r="AV666" s="22">
        <v>46036</v>
      </c>
      <c r="AW666" s="22">
        <v>46080</v>
      </c>
      <c r="AX666" s="17" t="s">
        <v>52</v>
      </c>
    </row>
    <row r="667" spans="1:50" x14ac:dyDescent="0.2">
      <c r="A667" s="17" t="s">
        <v>50</v>
      </c>
      <c r="B667" s="17" t="s">
        <v>2909</v>
      </c>
      <c r="C667" s="17" t="s">
        <v>52</v>
      </c>
      <c r="D667" s="17" t="s">
        <v>52</v>
      </c>
      <c r="E667" s="17" t="s">
        <v>52</v>
      </c>
      <c r="F667" s="17" t="s">
        <v>54</v>
      </c>
      <c r="G667" s="17" t="s">
        <v>55</v>
      </c>
      <c r="H667" s="17" t="s">
        <v>56</v>
      </c>
      <c r="I667" s="17" t="s">
        <v>57</v>
      </c>
      <c r="J667" s="17" t="s">
        <v>58</v>
      </c>
      <c r="K667" s="17" t="s">
        <v>52</v>
      </c>
      <c r="L667" s="17" t="s">
        <v>59</v>
      </c>
      <c r="M667" s="17" t="s">
        <v>52</v>
      </c>
      <c r="N667" s="17" t="s">
        <v>52</v>
      </c>
      <c r="O667" s="17" t="s">
        <v>52</v>
      </c>
      <c r="P667" s="17" t="s">
        <v>52</v>
      </c>
      <c r="Q667" s="17" t="s">
        <v>60</v>
      </c>
      <c r="R667" s="17" t="s">
        <v>61</v>
      </c>
      <c r="S667" s="17" t="s">
        <v>2904</v>
      </c>
      <c r="T667" s="17" t="s">
        <v>2905</v>
      </c>
      <c r="U667" s="17" t="s">
        <v>1048</v>
      </c>
      <c r="V667" s="17" t="s">
        <v>2906</v>
      </c>
      <c r="W667" s="17" t="s">
        <v>52</v>
      </c>
      <c r="X667" s="17" t="s">
        <v>321</v>
      </c>
      <c r="Y667" s="17" t="s">
        <v>52</v>
      </c>
      <c r="Z667" s="17" t="s">
        <v>52</v>
      </c>
      <c r="AA667" s="17" t="s">
        <v>52</v>
      </c>
      <c r="AB667" s="17" t="s">
        <v>52</v>
      </c>
      <c r="AC667" s="17" t="s">
        <v>60</v>
      </c>
      <c r="AD667" s="17" t="s">
        <v>61</v>
      </c>
      <c r="AE667" s="17" t="s">
        <v>52</v>
      </c>
      <c r="AF667" s="17" t="s">
        <v>2907</v>
      </c>
      <c r="AG667" s="17" t="s">
        <v>52</v>
      </c>
      <c r="AH667" s="17" t="s">
        <v>395</v>
      </c>
      <c r="AI667" s="17" t="s">
        <v>396</v>
      </c>
      <c r="AJ667" s="17" t="s">
        <v>52</v>
      </c>
      <c r="AK667" s="17" t="s">
        <v>52</v>
      </c>
      <c r="AL667" s="17" t="s">
        <v>52</v>
      </c>
      <c r="AM667" s="17" t="s">
        <v>52</v>
      </c>
      <c r="AN667" s="17" t="s">
        <v>52</v>
      </c>
      <c r="AO667" s="17" t="s">
        <v>52</v>
      </c>
      <c r="AP667" s="17" t="s">
        <v>2910</v>
      </c>
      <c r="AQ667" s="19">
        <v>89.79</v>
      </c>
      <c r="AR667" s="17" t="s">
        <v>76</v>
      </c>
      <c r="AS667" s="17" t="s">
        <v>90</v>
      </c>
      <c r="AT667" s="19">
        <v>89.79</v>
      </c>
      <c r="AU667" s="22">
        <v>46051</v>
      </c>
      <c r="AV667" s="22">
        <v>46051</v>
      </c>
      <c r="AW667" s="22">
        <v>46071</v>
      </c>
      <c r="AX667" s="17" t="s">
        <v>52</v>
      </c>
    </row>
    <row r="668" spans="1:50" x14ac:dyDescent="0.2">
      <c r="A668" s="17" t="s">
        <v>50</v>
      </c>
      <c r="B668" s="17" t="s">
        <v>2911</v>
      </c>
      <c r="C668" s="17" t="s">
        <v>52</v>
      </c>
      <c r="D668" s="17" t="s">
        <v>52</v>
      </c>
      <c r="E668" s="17" t="s">
        <v>52</v>
      </c>
      <c r="F668" s="17" t="s">
        <v>54</v>
      </c>
      <c r="G668" s="17" t="s">
        <v>55</v>
      </c>
      <c r="H668" s="17" t="s">
        <v>56</v>
      </c>
      <c r="I668" s="17" t="s">
        <v>57</v>
      </c>
      <c r="J668" s="17" t="s">
        <v>58</v>
      </c>
      <c r="K668" s="17" t="s">
        <v>52</v>
      </c>
      <c r="L668" s="17" t="s">
        <v>59</v>
      </c>
      <c r="M668" s="17" t="s">
        <v>52</v>
      </c>
      <c r="N668" s="17" t="s">
        <v>52</v>
      </c>
      <c r="O668" s="17" t="s">
        <v>52</v>
      </c>
      <c r="P668" s="17" t="s">
        <v>52</v>
      </c>
      <c r="Q668" s="17" t="s">
        <v>60</v>
      </c>
      <c r="R668" s="17" t="s">
        <v>61</v>
      </c>
      <c r="S668" s="17" t="s">
        <v>2904</v>
      </c>
      <c r="T668" s="17" t="s">
        <v>2905</v>
      </c>
      <c r="U668" s="17" t="s">
        <v>1048</v>
      </c>
      <c r="V668" s="17" t="s">
        <v>2906</v>
      </c>
      <c r="W668" s="17" t="s">
        <v>52</v>
      </c>
      <c r="X668" s="17" t="s">
        <v>321</v>
      </c>
      <c r="Y668" s="17" t="s">
        <v>52</v>
      </c>
      <c r="Z668" s="17" t="s">
        <v>52</v>
      </c>
      <c r="AA668" s="17" t="s">
        <v>52</v>
      </c>
      <c r="AB668" s="17" t="s">
        <v>52</v>
      </c>
      <c r="AC668" s="17" t="s">
        <v>60</v>
      </c>
      <c r="AD668" s="17" t="s">
        <v>61</v>
      </c>
      <c r="AE668" s="17" t="s">
        <v>52</v>
      </c>
      <c r="AF668" s="17" t="s">
        <v>2907</v>
      </c>
      <c r="AG668" s="17" t="s">
        <v>52</v>
      </c>
      <c r="AH668" s="17" t="s">
        <v>395</v>
      </c>
      <c r="AI668" s="17" t="s">
        <v>396</v>
      </c>
      <c r="AJ668" s="17" t="s">
        <v>52</v>
      </c>
      <c r="AK668" s="17" t="s">
        <v>52</v>
      </c>
      <c r="AL668" s="17" t="s">
        <v>52</v>
      </c>
      <c r="AM668" s="17" t="s">
        <v>52</v>
      </c>
      <c r="AN668" s="17" t="s">
        <v>52</v>
      </c>
      <c r="AO668" s="17" t="s">
        <v>52</v>
      </c>
      <c r="AP668" s="17" t="s">
        <v>2910</v>
      </c>
      <c r="AQ668" s="19">
        <v>40.590000000000003</v>
      </c>
      <c r="AR668" s="17" t="s">
        <v>76</v>
      </c>
      <c r="AS668" s="17" t="s">
        <v>90</v>
      </c>
      <c r="AT668" s="19">
        <v>40.590000000000003</v>
      </c>
      <c r="AU668" s="22">
        <v>46051</v>
      </c>
      <c r="AV668" s="22">
        <v>46051</v>
      </c>
      <c r="AW668" s="22">
        <v>46071</v>
      </c>
      <c r="AX668" s="17" t="s">
        <v>52</v>
      </c>
    </row>
    <row r="669" spans="1:50" x14ac:dyDescent="0.2">
      <c r="A669" s="17" t="s">
        <v>50</v>
      </c>
      <c r="B669" s="17" t="s">
        <v>2912</v>
      </c>
      <c r="C669" s="17" t="s">
        <v>52</v>
      </c>
      <c r="D669" s="17" t="s">
        <v>52</v>
      </c>
      <c r="E669" s="17" t="s">
        <v>52</v>
      </c>
      <c r="F669" s="17" t="s">
        <v>54</v>
      </c>
      <c r="G669" s="17" t="s">
        <v>55</v>
      </c>
      <c r="H669" s="17" t="s">
        <v>56</v>
      </c>
      <c r="I669" s="17" t="s">
        <v>57</v>
      </c>
      <c r="J669" s="17" t="s">
        <v>58</v>
      </c>
      <c r="K669" s="17" t="s">
        <v>52</v>
      </c>
      <c r="L669" s="17" t="s">
        <v>59</v>
      </c>
      <c r="M669" s="17" t="s">
        <v>52</v>
      </c>
      <c r="N669" s="17" t="s">
        <v>52</v>
      </c>
      <c r="O669" s="17" t="s">
        <v>52</v>
      </c>
      <c r="P669" s="17" t="s">
        <v>52</v>
      </c>
      <c r="Q669" s="17" t="s">
        <v>60</v>
      </c>
      <c r="R669" s="17" t="s">
        <v>61</v>
      </c>
      <c r="S669" s="17" t="s">
        <v>2904</v>
      </c>
      <c r="T669" s="17" t="s">
        <v>2905</v>
      </c>
      <c r="U669" s="17" t="s">
        <v>1048</v>
      </c>
      <c r="V669" s="17" t="s">
        <v>2906</v>
      </c>
      <c r="W669" s="17" t="s">
        <v>52</v>
      </c>
      <c r="X669" s="17" t="s">
        <v>321</v>
      </c>
      <c r="Y669" s="17" t="s">
        <v>52</v>
      </c>
      <c r="Z669" s="17" t="s">
        <v>52</v>
      </c>
      <c r="AA669" s="17" t="s">
        <v>52</v>
      </c>
      <c r="AB669" s="17" t="s">
        <v>52</v>
      </c>
      <c r="AC669" s="17" t="s">
        <v>60</v>
      </c>
      <c r="AD669" s="17" t="s">
        <v>61</v>
      </c>
      <c r="AE669" s="17" t="s">
        <v>52</v>
      </c>
      <c r="AF669" s="17" t="s">
        <v>2907</v>
      </c>
      <c r="AG669" s="17" t="s">
        <v>52</v>
      </c>
      <c r="AH669" s="17" t="s">
        <v>395</v>
      </c>
      <c r="AI669" s="17" t="s">
        <v>396</v>
      </c>
      <c r="AJ669" s="17" t="s">
        <v>52</v>
      </c>
      <c r="AK669" s="17" t="s">
        <v>52</v>
      </c>
      <c r="AL669" s="17" t="s">
        <v>52</v>
      </c>
      <c r="AM669" s="17" t="s">
        <v>52</v>
      </c>
      <c r="AN669" s="17" t="s">
        <v>52</v>
      </c>
      <c r="AO669" s="17" t="s">
        <v>52</v>
      </c>
      <c r="AP669" s="17" t="s">
        <v>2910</v>
      </c>
      <c r="AQ669" s="19">
        <v>20.3</v>
      </c>
      <c r="AR669" s="17" t="s">
        <v>76</v>
      </c>
      <c r="AS669" s="17" t="s">
        <v>90</v>
      </c>
      <c r="AT669" s="19">
        <v>20.3</v>
      </c>
      <c r="AU669" s="22">
        <v>46085</v>
      </c>
      <c r="AV669" s="22">
        <v>46085</v>
      </c>
      <c r="AW669" s="22">
        <v>46097</v>
      </c>
      <c r="AX669" s="17" t="s">
        <v>52</v>
      </c>
    </row>
    <row r="670" spans="1:50" x14ac:dyDescent="0.2">
      <c r="A670" s="17" t="s">
        <v>50</v>
      </c>
      <c r="B670" s="17" t="s">
        <v>2913</v>
      </c>
      <c r="C670" s="17" t="s">
        <v>52</v>
      </c>
      <c r="D670" s="17" t="s">
        <v>52</v>
      </c>
      <c r="E670" s="17" t="s">
        <v>52</v>
      </c>
      <c r="F670" s="17" t="s">
        <v>54</v>
      </c>
      <c r="G670" s="17" t="s">
        <v>55</v>
      </c>
      <c r="H670" s="17" t="s">
        <v>56</v>
      </c>
      <c r="I670" s="17" t="s">
        <v>57</v>
      </c>
      <c r="J670" s="17" t="s">
        <v>58</v>
      </c>
      <c r="K670" s="17" t="s">
        <v>52</v>
      </c>
      <c r="L670" s="17" t="s">
        <v>59</v>
      </c>
      <c r="M670" s="17" t="s">
        <v>52</v>
      </c>
      <c r="N670" s="17" t="s">
        <v>52</v>
      </c>
      <c r="O670" s="17" t="s">
        <v>52</v>
      </c>
      <c r="P670" s="17" t="s">
        <v>52</v>
      </c>
      <c r="Q670" s="17" t="s">
        <v>60</v>
      </c>
      <c r="R670" s="17" t="s">
        <v>61</v>
      </c>
      <c r="S670" s="17" t="s">
        <v>2904</v>
      </c>
      <c r="T670" s="17" t="s">
        <v>2905</v>
      </c>
      <c r="U670" s="17" t="s">
        <v>1048</v>
      </c>
      <c r="V670" s="17" t="s">
        <v>2906</v>
      </c>
      <c r="W670" s="17" t="s">
        <v>52</v>
      </c>
      <c r="X670" s="17" t="s">
        <v>321</v>
      </c>
      <c r="Y670" s="17" t="s">
        <v>52</v>
      </c>
      <c r="Z670" s="17" t="s">
        <v>52</v>
      </c>
      <c r="AA670" s="17" t="s">
        <v>52</v>
      </c>
      <c r="AB670" s="17" t="s">
        <v>52</v>
      </c>
      <c r="AC670" s="17" t="s">
        <v>60</v>
      </c>
      <c r="AD670" s="17" t="s">
        <v>61</v>
      </c>
      <c r="AE670" s="17" t="s">
        <v>52</v>
      </c>
      <c r="AF670" s="17" t="s">
        <v>2907</v>
      </c>
      <c r="AG670" s="17" t="s">
        <v>52</v>
      </c>
      <c r="AH670" s="17" t="s">
        <v>395</v>
      </c>
      <c r="AI670" s="17" t="s">
        <v>396</v>
      </c>
      <c r="AJ670" s="17" t="s">
        <v>52</v>
      </c>
      <c r="AK670" s="17" t="s">
        <v>52</v>
      </c>
      <c r="AL670" s="17" t="s">
        <v>52</v>
      </c>
      <c r="AM670" s="17" t="s">
        <v>52</v>
      </c>
      <c r="AN670" s="17" t="s">
        <v>52</v>
      </c>
      <c r="AO670" s="17" t="s">
        <v>52</v>
      </c>
      <c r="AP670" s="17" t="s">
        <v>2910</v>
      </c>
      <c r="AQ670" s="19">
        <v>20.3</v>
      </c>
      <c r="AR670" s="17" t="s">
        <v>76</v>
      </c>
      <c r="AS670" s="17" t="s">
        <v>90</v>
      </c>
      <c r="AT670" s="19">
        <v>20.3</v>
      </c>
      <c r="AU670" s="22">
        <v>46154</v>
      </c>
      <c r="AV670" s="22">
        <v>46155</v>
      </c>
      <c r="AW670" s="22">
        <v>46167</v>
      </c>
      <c r="AX670" s="17" t="s">
        <v>52</v>
      </c>
    </row>
    <row r="671" spans="1:50" x14ac:dyDescent="0.2">
      <c r="A671" s="17" t="s">
        <v>50</v>
      </c>
      <c r="B671" s="17" t="s">
        <v>2914</v>
      </c>
      <c r="C671" s="17" t="s">
        <v>52</v>
      </c>
      <c r="D671" s="17" t="s">
        <v>52</v>
      </c>
      <c r="E671" s="17" t="s">
        <v>52</v>
      </c>
      <c r="F671" s="17" t="s">
        <v>54</v>
      </c>
      <c r="G671" s="17" t="s">
        <v>55</v>
      </c>
      <c r="H671" s="17" t="s">
        <v>56</v>
      </c>
      <c r="I671" s="17" t="s">
        <v>57</v>
      </c>
      <c r="J671" s="17" t="s">
        <v>58</v>
      </c>
      <c r="K671" s="17" t="s">
        <v>52</v>
      </c>
      <c r="L671" s="17" t="s">
        <v>59</v>
      </c>
      <c r="M671" s="17" t="s">
        <v>52</v>
      </c>
      <c r="N671" s="17" t="s">
        <v>52</v>
      </c>
      <c r="O671" s="17" t="s">
        <v>52</v>
      </c>
      <c r="P671" s="17" t="s">
        <v>52</v>
      </c>
      <c r="Q671" s="17" t="s">
        <v>60</v>
      </c>
      <c r="R671" s="17" t="s">
        <v>61</v>
      </c>
      <c r="S671" s="17" t="s">
        <v>2904</v>
      </c>
      <c r="T671" s="17" t="s">
        <v>2905</v>
      </c>
      <c r="U671" s="17" t="s">
        <v>1048</v>
      </c>
      <c r="V671" s="17" t="s">
        <v>2906</v>
      </c>
      <c r="W671" s="17" t="s">
        <v>52</v>
      </c>
      <c r="X671" s="17" t="s">
        <v>321</v>
      </c>
      <c r="Y671" s="17" t="s">
        <v>52</v>
      </c>
      <c r="Z671" s="17" t="s">
        <v>52</v>
      </c>
      <c r="AA671" s="17" t="s">
        <v>52</v>
      </c>
      <c r="AB671" s="17" t="s">
        <v>52</v>
      </c>
      <c r="AC671" s="17" t="s">
        <v>60</v>
      </c>
      <c r="AD671" s="17" t="s">
        <v>61</v>
      </c>
      <c r="AE671" s="17" t="s">
        <v>52</v>
      </c>
      <c r="AF671" s="17" t="s">
        <v>2907</v>
      </c>
      <c r="AG671" s="17" t="s">
        <v>52</v>
      </c>
      <c r="AH671" s="17" t="s">
        <v>395</v>
      </c>
      <c r="AI671" s="17" t="s">
        <v>396</v>
      </c>
      <c r="AJ671" s="17" t="s">
        <v>52</v>
      </c>
      <c r="AK671" s="17" t="s">
        <v>52</v>
      </c>
      <c r="AL671" s="17" t="s">
        <v>52</v>
      </c>
      <c r="AM671" s="17" t="s">
        <v>52</v>
      </c>
      <c r="AN671" s="17" t="s">
        <v>52</v>
      </c>
      <c r="AO671" s="17" t="s">
        <v>52</v>
      </c>
      <c r="AP671" s="17" t="s">
        <v>2910</v>
      </c>
      <c r="AQ671" s="19">
        <v>20.3</v>
      </c>
      <c r="AR671" s="17" t="s">
        <v>76</v>
      </c>
      <c r="AS671" s="17" t="s">
        <v>90</v>
      </c>
      <c r="AT671" s="19">
        <v>20.3</v>
      </c>
      <c r="AU671" s="22">
        <v>46210</v>
      </c>
      <c r="AV671" s="22">
        <v>46211</v>
      </c>
      <c r="AW671" s="22">
        <v>46212</v>
      </c>
      <c r="AX671" s="17" t="s">
        <v>52</v>
      </c>
    </row>
    <row r="672" spans="1:50" x14ac:dyDescent="0.2">
      <c r="A672" s="17" t="s">
        <v>50</v>
      </c>
      <c r="B672" s="17" t="s">
        <v>2915</v>
      </c>
      <c r="C672" s="17" t="s">
        <v>2916</v>
      </c>
      <c r="D672" s="17" t="s">
        <v>52</v>
      </c>
      <c r="E672" s="17" t="s">
        <v>52</v>
      </c>
      <c r="F672" s="17" t="s">
        <v>54</v>
      </c>
      <c r="G672" s="17" t="s">
        <v>55</v>
      </c>
      <c r="H672" s="17" t="s">
        <v>56</v>
      </c>
      <c r="I672" s="17" t="s">
        <v>57</v>
      </c>
      <c r="J672" s="17" t="s">
        <v>58</v>
      </c>
      <c r="K672" s="17" t="s">
        <v>52</v>
      </c>
      <c r="L672" s="17" t="s">
        <v>59</v>
      </c>
      <c r="M672" s="17" t="s">
        <v>52</v>
      </c>
      <c r="N672" s="17" t="s">
        <v>52</v>
      </c>
      <c r="O672" s="17" t="s">
        <v>52</v>
      </c>
      <c r="P672" s="17" t="s">
        <v>52</v>
      </c>
      <c r="Q672" s="17" t="s">
        <v>60</v>
      </c>
      <c r="R672" s="17" t="s">
        <v>61</v>
      </c>
      <c r="S672" s="17" t="s">
        <v>2917</v>
      </c>
      <c r="T672" s="17" t="s">
        <v>2918</v>
      </c>
      <c r="U672" s="17" t="s">
        <v>2919</v>
      </c>
      <c r="V672" s="17" t="s">
        <v>452</v>
      </c>
      <c r="W672" s="17" t="s">
        <v>52</v>
      </c>
      <c r="X672" s="17" t="s">
        <v>321</v>
      </c>
      <c r="Y672" s="17" t="s">
        <v>52</v>
      </c>
      <c r="Z672" s="17" t="s">
        <v>52</v>
      </c>
      <c r="AA672" s="17" t="s">
        <v>52</v>
      </c>
      <c r="AB672" s="17" t="s">
        <v>52</v>
      </c>
      <c r="AC672" s="17" t="s">
        <v>60</v>
      </c>
      <c r="AD672" s="17" t="s">
        <v>61</v>
      </c>
      <c r="AE672" s="17" t="s">
        <v>52</v>
      </c>
      <c r="AF672" s="17" t="s">
        <v>2920</v>
      </c>
      <c r="AG672" s="17" t="s">
        <v>52</v>
      </c>
      <c r="AH672" s="17" t="s">
        <v>395</v>
      </c>
      <c r="AI672" s="17" t="s">
        <v>396</v>
      </c>
      <c r="AJ672" s="17" t="s">
        <v>52</v>
      </c>
      <c r="AK672" s="17" t="s">
        <v>52</v>
      </c>
      <c r="AL672" s="17" t="s">
        <v>52</v>
      </c>
      <c r="AM672" s="17" t="s">
        <v>52</v>
      </c>
      <c r="AN672" s="17" t="s">
        <v>52</v>
      </c>
      <c r="AO672" s="17" t="s">
        <v>52</v>
      </c>
      <c r="AP672" s="17" t="s">
        <v>384</v>
      </c>
      <c r="AQ672" s="20">
        <v>1898.07</v>
      </c>
      <c r="AR672" s="17" t="s">
        <v>76</v>
      </c>
      <c r="AS672" s="17" t="s">
        <v>90</v>
      </c>
      <c r="AT672" s="20">
        <v>1898.07</v>
      </c>
      <c r="AU672" s="22">
        <v>46031</v>
      </c>
      <c r="AV672" s="22">
        <v>46031</v>
      </c>
      <c r="AW672" s="22">
        <v>46055</v>
      </c>
      <c r="AX672" s="17" t="s">
        <v>52</v>
      </c>
    </row>
    <row r="673" spans="1:50" x14ac:dyDescent="0.2">
      <c r="A673" s="17" t="s">
        <v>50</v>
      </c>
      <c r="B673" s="17" t="s">
        <v>2921</v>
      </c>
      <c r="C673" s="17" t="s">
        <v>2922</v>
      </c>
      <c r="D673" s="17" t="s">
        <v>52</v>
      </c>
      <c r="E673" s="17" t="s">
        <v>52</v>
      </c>
      <c r="F673" s="17" t="s">
        <v>54</v>
      </c>
      <c r="G673" s="17" t="s">
        <v>55</v>
      </c>
      <c r="H673" s="17" t="s">
        <v>56</v>
      </c>
      <c r="I673" s="17" t="s">
        <v>57</v>
      </c>
      <c r="J673" s="17" t="s">
        <v>58</v>
      </c>
      <c r="K673" s="17" t="s">
        <v>52</v>
      </c>
      <c r="L673" s="17" t="s">
        <v>59</v>
      </c>
      <c r="M673" s="17" t="s">
        <v>52</v>
      </c>
      <c r="N673" s="17" t="s">
        <v>52</v>
      </c>
      <c r="O673" s="17" t="s">
        <v>52</v>
      </c>
      <c r="P673" s="17" t="s">
        <v>52</v>
      </c>
      <c r="Q673" s="17" t="s">
        <v>60</v>
      </c>
      <c r="R673" s="17" t="s">
        <v>61</v>
      </c>
      <c r="S673" s="17" t="s">
        <v>2917</v>
      </c>
      <c r="T673" s="17" t="s">
        <v>2918</v>
      </c>
      <c r="U673" s="17" t="s">
        <v>2919</v>
      </c>
      <c r="V673" s="17" t="s">
        <v>452</v>
      </c>
      <c r="W673" s="17" t="s">
        <v>52</v>
      </c>
      <c r="X673" s="17" t="s">
        <v>321</v>
      </c>
      <c r="Y673" s="17" t="s">
        <v>52</v>
      </c>
      <c r="Z673" s="17" t="s">
        <v>52</v>
      </c>
      <c r="AA673" s="17" t="s">
        <v>52</v>
      </c>
      <c r="AB673" s="17" t="s">
        <v>52</v>
      </c>
      <c r="AC673" s="17" t="s">
        <v>60</v>
      </c>
      <c r="AD673" s="17" t="s">
        <v>61</v>
      </c>
      <c r="AE673" s="17" t="s">
        <v>52</v>
      </c>
      <c r="AF673" s="17" t="s">
        <v>2920</v>
      </c>
      <c r="AG673" s="17" t="s">
        <v>52</v>
      </c>
      <c r="AH673" s="17" t="s">
        <v>395</v>
      </c>
      <c r="AI673" s="17" t="s">
        <v>396</v>
      </c>
      <c r="AJ673" s="17" t="s">
        <v>52</v>
      </c>
      <c r="AK673" s="17" t="s">
        <v>52</v>
      </c>
      <c r="AL673" s="17" t="s">
        <v>52</v>
      </c>
      <c r="AM673" s="17" t="s">
        <v>52</v>
      </c>
      <c r="AN673" s="17" t="s">
        <v>52</v>
      </c>
      <c r="AO673" s="17" t="s">
        <v>52</v>
      </c>
      <c r="AP673" s="17" t="s">
        <v>387</v>
      </c>
      <c r="AQ673" s="20">
        <v>8448.2800000000007</v>
      </c>
      <c r="AR673" s="17" t="s">
        <v>76</v>
      </c>
      <c r="AS673" s="17" t="s">
        <v>90</v>
      </c>
      <c r="AT673" s="20">
        <v>8448.2800000000007</v>
      </c>
      <c r="AU673" s="22">
        <v>46182</v>
      </c>
      <c r="AV673" s="22">
        <v>46182</v>
      </c>
      <c r="AW673" s="22">
        <v>46212</v>
      </c>
      <c r="AX673" s="17" t="s">
        <v>52</v>
      </c>
    </row>
    <row r="674" spans="1:50" x14ac:dyDescent="0.2">
      <c r="A674" s="17" t="s">
        <v>50</v>
      </c>
      <c r="B674" s="17" t="s">
        <v>2923</v>
      </c>
      <c r="C674" s="17" t="s">
        <v>52</v>
      </c>
      <c r="D674" s="17" t="s">
        <v>52</v>
      </c>
      <c r="E674" s="17" t="s">
        <v>52</v>
      </c>
      <c r="F674" s="17" t="s">
        <v>54</v>
      </c>
      <c r="G674" s="17" t="s">
        <v>55</v>
      </c>
      <c r="H674" s="17" t="s">
        <v>56</v>
      </c>
      <c r="I674" s="17" t="s">
        <v>57</v>
      </c>
      <c r="J674" s="17" t="s">
        <v>58</v>
      </c>
      <c r="K674" s="17" t="s">
        <v>52</v>
      </c>
      <c r="L674" s="17" t="s">
        <v>59</v>
      </c>
      <c r="M674" s="17" t="s">
        <v>52</v>
      </c>
      <c r="N674" s="17" t="s">
        <v>52</v>
      </c>
      <c r="O674" s="17" t="s">
        <v>52</v>
      </c>
      <c r="P674" s="17" t="s">
        <v>52</v>
      </c>
      <c r="Q674" s="17" t="s">
        <v>60</v>
      </c>
      <c r="R674" s="17" t="s">
        <v>61</v>
      </c>
      <c r="S674" s="17" t="s">
        <v>2924</v>
      </c>
      <c r="T674" s="17" t="s">
        <v>2925</v>
      </c>
      <c r="U674" s="17" t="s">
        <v>1299</v>
      </c>
      <c r="V674" s="17" t="s">
        <v>287</v>
      </c>
      <c r="W674" s="17" t="s">
        <v>52</v>
      </c>
      <c r="X674" s="17" t="s">
        <v>321</v>
      </c>
      <c r="Y674" s="17" t="s">
        <v>52</v>
      </c>
      <c r="Z674" s="17" t="s">
        <v>52</v>
      </c>
      <c r="AA674" s="17" t="s">
        <v>52</v>
      </c>
      <c r="AB674" s="17" t="s">
        <v>52</v>
      </c>
      <c r="AC674" s="17" t="s">
        <v>60</v>
      </c>
      <c r="AD674" s="17" t="s">
        <v>61</v>
      </c>
      <c r="AE674" s="17" t="s">
        <v>52</v>
      </c>
      <c r="AF674" s="17" t="s">
        <v>2926</v>
      </c>
      <c r="AG674" s="17" t="s">
        <v>52</v>
      </c>
      <c r="AH674" s="17" t="s">
        <v>120</v>
      </c>
      <c r="AI674" s="17" t="s">
        <v>121</v>
      </c>
      <c r="AJ674" s="17" t="s">
        <v>52</v>
      </c>
      <c r="AK674" s="17" t="s">
        <v>52</v>
      </c>
      <c r="AL674" s="17" t="s">
        <v>52</v>
      </c>
      <c r="AM674" s="17" t="s">
        <v>52</v>
      </c>
      <c r="AN674" s="17" t="s">
        <v>52</v>
      </c>
      <c r="AO674" s="17" t="s">
        <v>52</v>
      </c>
      <c r="AP674" s="17" t="s">
        <v>2927</v>
      </c>
      <c r="AQ674" s="19">
        <v>207.87</v>
      </c>
      <c r="AR674" s="17" t="s">
        <v>76</v>
      </c>
      <c r="AS674" s="17" t="s">
        <v>90</v>
      </c>
      <c r="AT674" s="19">
        <v>207.87</v>
      </c>
      <c r="AU674" s="22">
        <v>46149</v>
      </c>
      <c r="AV674" s="22">
        <v>46149</v>
      </c>
      <c r="AW674" s="22">
        <v>46175</v>
      </c>
      <c r="AX674" s="17" t="s">
        <v>52</v>
      </c>
    </row>
    <row r="675" spans="1:50" x14ac:dyDescent="0.2">
      <c r="A675" s="17" t="s">
        <v>50</v>
      </c>
      <c r="B675" s="17" t="s">
        <v>2928</v>
      </c>
      <c r="C675" s="17" t="s">
        <v>2929</v>
      </c>
      <c r="D675" s="17" t="s">
        <v>52</v>
      </c>
      <c r="E675" s="17" t="s">
        <v>52</v>
      </c>
      <c r="F675" s="17" t="s">
        <v>54</v>
      </c>
      <c r="G675" s="17" t="s">
        <v>55</v>
      </c>
      <c r="H675" s="17" t="s">
        <v>56</v>
      </c>
      <c r="I675" s="17" t="s">
        <v>57</v>
      </c>
      <c r="J675" s="17" t="s">
        <v>58</v>
      </c>
      <c r="K675" s="17" t="s">
        <v>52</v>
      </c>
      <c r="L675" s="17" t="s">
        <v>59</v>
      </c>
      <c r="M675" s="17" t="s">
        <v>52</v>
      </c>
      <c r="N675" s="17" t="s">
        <v>52</v>
      </c>
      <c r="O675" s="17" t="s">
        <v>52</v>
      </c>
      <c r="P675" s="17" t="s">
        <v>52</v>
      </c>
      <c r="Q675" s="17" t="s">
        <v>60</v>
      </c>
      <c r="R675" s="17" t="s">
        <v>61</v>
      </c>
      <c r="S675" s="17" t="s">
        <v>2930</v>
      </c>
      <c r="T675" s="17" t="s">
        <v>948</v>
      </c>
      <c r="U675" s="17" t="s">
        <v>949</v>
      </c>
      <c r="V675" s="17" t="s">
        <v>950</v>
      </c>
      <c r="W675" s="17" t="s">
        <v>951</v>
      </c>
      <c r="X675" s="17" t="s">
        <v>952</v>
      </c>
      <c r="Y675" s="17" t="s">
        <v>953</v>
      </c>
      <c r="Z675" s="17" t="s">
        <v>954</v>
      </c>
      <c r="AA675" s="17" t="s">
        <v>428</v>
      </c>
      <c r="AB675" s="17" t="s">
        <v>429</v>
      </c>
      <c r="AC675" s="17" t="s">
        <v>60</v>
      </c>
      <c r="AD675" s="17" t="s">
        <v>61</v>
      </c>
      <c r="AE675" s="17" t="s">
        <v>52</v>
      </c>
      <c r="AF675" s="17" t="s">
        <v>2931</v>
      </c>
      <c r="AG675" s="17" t="s">
        <v>52</v>
      </c>
      <c r="AH675" s="17" t="s">
        <v>395</v>
      </c>
      <c r="AI675" s="17" t="s">
        <v>396</v>
      </c>
      <c r="AJ675" s="17" t="s">
        <v>52</v>
      </c>
      <c r="AK675" s="17" t="s">
        <v>52</v>
      </c>
      <c r="AL675" s="17" t="s">
        <v>52</v>
      </c>
      <c r="AM675" s="17" t="s">
        <v>52</v>
      </c>
      <c r="AN675" s="17" t="s">
        <v>52</v>
      </c>
      <c r="AO675" s="17" t="s">
        <v>52</v>
      </c>
      <c r="AP675" s="17" t="s">
        <v>384</v>
      </c>
      <c r="AQ675" s="19">
        <v>675.9</v>
      </c>
      <c r="AR675" s="17" t="s">
        <v>76</v>
      </c>
      <c r="AS675" s="17" t="s">
        <v>90</v>
      </c>
      <c r="AT675" s="19">
        <v>675.9</v>
      </c>
      <c r="AU675" s="22">
        <v>46036</v>
      </c>
      <c r="AV675" s="22">
        <v>46036</v>
      </c>
      <c r="AW675" s="22">
        <v>46058</v>
      </c>
      <c r="AX675" s="17" t="s">
        <v>52</v>
      </c>
    </row>
    <row r="676" spans="1:50" x14ac:dyDescent="0.2">
      <c r="A676" s="17" t="s">
        <v>50</v>
      </c>
      <c r="B676" s="17" t="s">
        <v>2932</v>
      </c>
      <c r="C676" s="17" t="s">
        <v>2933</v>
      </c>
      <c r="D676" s="17" t="s">
        <v>52</v>
      </c>
      <c r="E676" s="17" t="s">
        <v>52</v>
      </c>
      <c r="F676" s="17" t="s">
        <v>54</v>
      </c>
      <c r="G676" s="17" t="s">
        <v>55</v>
      </c>
      <c r="H676" s="17" t="s">
        <v>56</v>
      </c>
      <c r="I676" s="17" t="s">
        <v>57</v>
      </c>
      <c r="J676" s="17" t="s">
        <v>58</v>
      </c>
      <c r="K676" s="17" t="s">
        <v>52</v>
      </c>
      <c r="L676" s="17" t="s">
        <v>59</v>
      </c>
      <c r="M676" s="17" t="s">
        <v>52</v>
      </c>
      <c r="N676" s="17" t="s">
        <v>52</v>
      </c>
      <c r="O676" s="17" t="s">
        <v>52</v>
      </c>
      <c r="P676" s="17" t="s">
        <v>52</v>
      </c>
      <c r="Q676" s="17" t="s">
        <v>60</v>
      </c>
      <c r="R676" s="17" t="s">
        <v>61</v>
      </c>
      <c r="S676" s="17" t="s">
        <v>2934</v>
      </c>
      <c r="T676" s="17" t="s">
        <v>2935</v>
      </c>
      <c r="U676" s="17" t="s">
        <v>189</v>
      </c>
      <c r="V676" s="17" t="s">
        <v>2936</v>
      </c>
      <c r="W676" s="17" t="s">
        <v>424</v>
      </c>
      <c r="X676" s="17" t="s">
        <v>425</v>
      </c>
      <c r="Y676" s="17" t="s">
        <v>426</v>
      </c>
      <c r="Z676" s="17" t="s">
        <v>427</v>
      </c>
      <c r="AA676" s="17" t="s">
        <v>428</v>
      </c>
      <c r="AB676" s="17" t="s">
        <v>429</v>
      </c>
      <c r="AC676" s="17" t="s">
        <v>60</v>
      </c>
      <c r="AD676" s="17" t="s">
        <v>61</v>
      </c>
      <c r="AE676" s="17" t="s">
        <v>52</v>
      </c>
      <c r="AF676" s="17" t="s">
        <v>2937</v>
      </c>
      <c r="AG676" s="17" t="s">
        <v>52</v>
      </c>
      <c r="AH676" s="17" t="s">
        <v>73</v>
      </c>
      <c r="AI676" s="17" t="s">
        <v>74</v>
      </c>
      <c r="AJ676" s="17" t="s">
        <v>52</v>
      </c>
      <c r="AK676" s="17" t="s">
        <v>52</v>
      </c>
      <c r="AL676" s="17" t="s">
        <v>52</v>
      </c>
      <c r="AM676" s="17" t="s">
        <v>52</v>
      </c>
      <c r="AN676" s="17" t="s">
        <v>52</v>
      </c>
      <c r="AO676" s="17" t="s">
        <v>52</v>
      </c>
      <c r="AP676" s="17" t="s">
        <v>384</v>
      </c>
      <c r="AQ676" s="19">
        <v>810.83</v>
      </c>
      <c r="AR676" s="17" t="s">
        <v>76</v>
      </c>
      <c r="AS676" s="17" t="s">
        <v>90</v>
      </c>
      <c r="AT676" s="19">
        <v>810.83</v>
      </c>
      <c r="AU676" s="22">
        <v>46036</v>
      </c>
      <c r="AV676" s="22">
        <v>46036</v>
      </c>
      <c r="AW676" s="22">
        <v>46062</v>
      </c>
      <c r="AX676" s="17" t="s">
        <v>52</v>
      </c>
    </row>
    <row r="677" spans="1:50" x14ac:dyDescent="0.2">
      <c r="A677" s="17" t="s">
        <v>50</v>
      </c>
      <c r="B677" s="17" t="s">
        <v>2938</v>
      </c>
      <c r="C677" s="17" t="s">
        <v>2939</v>
      </c>
      <c r="D677" s="17" t="s">
        <v>52</v>
      </c>
      <c r="E677" s="17" t="s">
        <v>52</v>
      </c>
      <c r="F677" s="17" t="s">
        <v>54</v>
      </c>
      <c r="G677" s="17" t="s">
        <v>55</v>
      </c>
      <c r="H677" s="17" t="s">
        <v>56</v>
      </c>
      <c r="I677" s="17" t="s">
        <v>57</v>
      </c>
      <c r="J677" s="17" t="s">
        <v>58</v>
      </c>
      <c r="K677" s="17" t="s">
        <v>52</v>
      </c>
      <c r="L677" s="17" t="s">
        <v>59</v>
      </c>
      <c r="M677" s="17" t="s">
        <v>52</v>
      </c>
      <c r="N677" s="17" t="s">
        <v>52</v>
      </c>
      <c r="O677" s="17" t="s">
        <v>52</v>
      </c>
      <c r="P677" s="17" t="s">
        <v>52</v>
      </c>
      <c r="Q677" s="17" t="s">
        <v>60</v>
      </c>
      <c r="R677" s="17" t="s">
        <v>61</v>
      </c>
      <c r="S677" s="17" t="s">
        <v>2940</v>
      </c>
      <c r="T677" s="17" t="s">
        <v>2941</v>
      </c>
      <c r="U677" s="17" t="s">
        <v>2942</v>
      </c>
      <c r="V677" s="17" t="s">
        <v>2943</v>
      </c>
      <c r="W677" s="17" t="s">
        <v>52</v>
      </c>
      <c r="X677" s="17" t="s">
        <v>321</v>
      </c>
      <c r="Y677" s="17" t="s">
        <v>52</v>
      </c>
      <c r="Z677" s="17" t="s">
        <v>52</v>
      </c>
      <c r="AA677" s="17" t="s">
        <v>52</v>
      </c>
      <c r="AB677" s="17" t="s">
        <v>52</v>
      </c>
      <c r="AC677" s="17" t="s">
        <v>60</v>
      </c>
      <c r="AD677" s="17" t="s">
        <v>61</v>
      </c>
      <c r="AE677" s="17" t="s">
        <v>52</v>
      </c>
      <c r="AF677" s="17" t="s">
        <v>2944</v>
      </c>
      <c r="AG677" s="17" t="s">
        <v>52</v>
      </c>
      <c r="AH677" s="17" t="s">
        <v>73</v>
      </c>
      <c r="AI677" s="17" t="s">
        <v>74</v>
      </c>
      <c r="AJ677" s="17" t="s">
        <v>52</v>
      </c>
      <c r="AK677" s="17" t="s">
        <v>52</v>
      </c>
      <c r="AL677" s="17" t="s">
        <v>52</v>
      </c>
      <c r="AM677" s="17" t="s">
        <v>52</v>
      </c>
      <c r="AN677" s="17" t="s">
        <v>52</v>
      </c>
      <c r="AO677" s="17" t="s">
        <v>52</v>
      </c>
      <c r="AP677" s="17" t="s">
        <v>2945</v>
      </c>
      <c r="AQ677" s="20">
        <v>11070</v>
      </c>
      <c r="AR677" s="17" t="s">
        <v>76</v>
      </c>
      <c r="AS677" s="17" t="s">
        <v>90</v>
      </c>
      <c r="AT677" s="20">
        <v>11070</v>
      </c>
      <c r="AU677" s="22">
        <v>46157</v>
      </c>
      <c r="AV677" s="22">
        <v>46160</v>
      </c>
      <c r="AW677" s="22">
        <v>46185</v>
      </c>
      <c r="AX677" s="17" t="s">
        <v>52</v>
      </c>
    </row>
    <row r="678" spans="1:50" x14ac:dyDescent="0.2">
      <c r="A678" s="17" t="s">
        <v>50</v>
      </c>
      <c r="B678" s="17" t="s">
        <v>2946</v>
      </c>
      <c r="C678" s="17" t="s">
        <v>2947</v>
      </c>
      <c r="D678" s="17" t="s">
        <v>52</v>
      </c>
      <c r="E678" s="17" t="s">
        <v>52</v>
      </c>
      <c r="F678" s="17" t="s">
        <v>54</v>
      </c>
      <c r="G678" s="17" t="s">
        <v>55</v>
      </c>
      <c r="H678" s="17" t="s">
        <v>56</v>
      </c>
      <c r="I678" s="17" t="s">
        <v>57</v>
      </c>
      <c r="J678" s="17" t="s">
        <v>58</v>
      </c>
      <c r="K678" s="17" t="s">
        <v>52</v>
      </c>
      <c r="L678" s="17" t="s">
        <v>59</v>
      </c>
      <c r="M678" s="17" t="s">
        <v>52</v>
      </c>
      <c r="N678" s="17" t="s">
        <v>52</v>
      </c>
      <c r="O678" s="17" t="s">
        <v>52</v>
      </c>
      <c r="P678" s="17" t="s">
        <v>52</v>
      </c>
      <c r="Q678" s="17" t="s">
        <v>60</v>
      </c>
      <c r="R678" s="17" t="s">
        <v>61</v>
      </c>
      <c r="S678" s="17" t="s">
        <v>2948</v>
      </c>
      <c r="T678" s="17" t="s">
        <v>2847</v>
      </c>
      <c r="U678" s="17" t="s">
        <v>624</v>
      </c>
      <c r="V678" s="17" t="s">
        <v>2949</v>
      </c>
      <c r="W678" s="17" t="s">
        <v>52</v>
      </c>
      <c r="X678" s="17" t="s">
        <v>321</v>
      </c>
      <c r="Y678" s="17" t="s">
        <v>52</v>
      </c>
      <c r="Z678" s="17" t="s">
        <v>52</v>
      </c>
      <c r="AA678" s="17" t="s">
        <v>52</v>
      </c>
      <c r="AB678" s="17" t="s">
        <v>52</v>
      </c>
      <c r="AC678" s="17" t="s">
        <v>60</v>
      </c>
      <c r="AD678" s="17" t="s">
        <v>61</v>
      </c>
      <c r="AE678" s="17" t="s">
        <v>52</v>
      </c>
      <c r="AF678" s="17" t="s">
        <v>2950</v>
      </c>
      <c r="AG678" s="17" t="s">
        <v>52</v>
      </c>
      <c r="AH678" s="17" t="s">
        <v>395</v>
      </c>
      <c r="AI678" s="17" t="s">
        <v>396</v>
      </c>
      <c r="AJ678" s="17" t="s">
        <v>52</v>
      </c>
      <c r="AK678" s="17" t="s">
        <v>52</v>
      </c>
      <c r="AL678" s="17" t="s">
        <v>52</v>
      </c>
      <c r="AM678" s="17" t="s">
        <v>52</v>
      </c>
      <c r="AN678" s="17" t="s">
        <v>52</v>
      </c>
      <c r="AO678" s="17" t="s">
        <v>52</v>
      </c>
      <c r="AP678" s="17" t="s">
        <v>384</v>
      </c>
      <c r="AQ678" s="20">
        <v>5734.8</v>
      </c>
      <c r="AR678" s="17" t="s">
        <v>76</v>
      </c>
      <c r="AS678" s="17" t="s">
        <v>90</v>
      </c>
      <c r="AT678" s="20">
        <v>5734.8</v>
      </c>
      <c r="AU678" s="22">
        <v>46034</v>
      </c>
      <c r="AV678" s="22">
        <v>46034</v>
      </c>
      <c r="AW678" s="22">
        <v>46058</v>
      </c>
      <c r="AX678" s="17" t="s">
        <v>52</v>
      </c>
    </row>
    <row r="679" spans="1:50" x14ac:dyDescent="0.2">
      <c r="A679" s="17" t="s">
        <v>50</v>
      </c>
      <c r="B679" s="17" t="s">
        <v>2951</v>
      </c>
      <c r="C679" s="17" t="s">
        <v>2952</v>
      </c>
      <c r="D679" s="17" t="s">
        <v>52</v>
      </c>
      <c r="E679" s="17" t="s">
        <v>52</v>
      </c>
      <c r="F679" s="17" t="s">
        <v>54</v>
      </c>
      <c r="G679" s="17" t="s">
        <v>55</v>
      </c>
      <c r="H679" s="17" t="s">
        <v>56</v>
      </c>
      <c r="I679" s="17" t="s">
        <v>57</v>
      </c>
      <c r="J679" s="17" t="s">
        <v>58</v>
      </c>
      <c r="K679" s="17" t="s">
        <v>52</v>
      </c>
      <c r="L679" s="17" t="s">
        <v>59</v>
      </c>
      <c r="M679" s="17" t="s">
        <v>52</v>
      </c>
      <c r="N679" s="17" t="s">
        <v>52</v>
      </c>
      <c r="O679" s="17" t="s">
        <v>52</v>
      </c>
      <c r="P679" s="17" t="s">
        <v>52</v>
      </c>
      <c r="Q679" s="17" t="s">
        <v>60</v>
      </c>
      <c r="R679" s="17" t="s">
        <v>61</v>
      </c>
      <c r="S679" s="17" t="s">
        <v>2948</v>
      </c>
      <c r="T679" s="17" t="s">
        <v>2847</v>
      </c>
      <c r="U679" s="17" t="s">
        <v>624</v>
      </c>
      <c r="V679" s="17" t="s">
        <v>2949</v>
      </c>
      <c r="W679" s="17" t="s">
        <v>52</v>
      </c>
      <c r="X679" s="17" t="s">
        <v>321</v>
      </c>
      <c r="Y679" s="17" t="s">
        <v>52</v>
      </c>
      <c r="Z679" s="17" t="s">
        <v>52</v>
      </c>
      <c r="AA679" s="17" t="s">
        <v>52</v>
      </c>
      <c r="AB679" s="17" t="s">
        <v>52</v>
      </c>
      <c r="AC679" s="17" t="s">
        <v>60</v>
      </c>
      <c r="AD679" s="17" t="s">
        <v>61</v>
      </c>
      <c r="AE679" s="17" t="s">
        <v>52</v>
      </c>
      <c r="AF679" s="17" t="s">
        <v>2950</v>
      </c>
      <c r="AG679" s="17" t="s">
        <v>52</v>
      </c>
      <c r="AH679" s="17" t="s">
        <v>395</v>
      </c>
      <c r="AI679" s="17" t="s">
        <v>396</v>
      </c>
      <c r="AJ679" s="17" t="s">
        <v>52</v>
      </c>
      <c r="AK679" s="17" t="s">
        <v>52</v>
      </c>
      <c r="AL679" s="17" t="s">
        <v>52</v>
      </c>
      <c r="AM679" s="17" t="s">
        <v>52</v>
      </c>
      <c r="AN679" s="17" t="s">
        <v>52</v>
      </c>
      <c r="AO679" s="17" t="s">
        <v>52</v>
      </c>
      <c r="AP679" s="17" t="s">
        <v>2953</v>
      </c>
      <c r="AQ679" s="20">
        <v>2472.7399999999998</v>
      </c>
      <c r="AR679" s="17" t="s">
        <v>76</v>
      </c>
      <c r="AS679" s="17" t="s">
        <v>90</v>
      </c>
      <c r="AT679" s="20">
        <v>2472.7399999999998</v>
      </c>
      <c r="AU679" s="22">
        <v>46036</v>
      </c>
      <c r="AV679" s="22">
        <v>46036</v>
      </c>
      <c r="AW679" s="22">
        <v>46055</v>
      </c>
      <c r="AX679" s="17" t="s">
        <v>52</v>
      </c>
    </row>
    <row r="680" spans="1:50" x14ac:dyDescent="0.2">
      <c r="A680" s="17" t="s">
        <v>50</v>
      </c>
      <c r="B680" s="17" t="s">
        <v>2954</v>
      </c>
      <c r="C680" s="17" t="s">
        <v>2952</v>
      </c>
      <c r="D680" s="17" t="s">
        <v>52</v>
      </c>
      <c r="E680" s="17" t="s">
        <v>52</v>
      </c>
      <c r="F680" s="17" t="s">
        <v>54</v>
      </c>
      <c r="G680" s="17" t="s">
        <v>55</v>
      </c>
      <c r="H680" s="17" t="s">
        <v>56</v>
      </c>
      <c r="I680" s="17" t="s">
        <v>57</v>
      </c>
      <c r="J680" s="17" t="s">
        <v>58</v>
      </c>
      <c r="K680" s="17" t="s">
        <v>52</v>
      </c>
      <c r="L680" s="17" t="s">
        <v>59</v>
      </c>
      <c r="M680" s="17" t="s">
        <v>52</v>
      </c>
      <c r="N680" s="17" t="s">
        <v>52</v>
      </c>
      <c r="O680" s="17" t="s">
        <v>52</v>
      </c>
      <c r="P680" s="17" t="s">
        <v>52</v>
      </c>
      <c r="Q680" s="17" t="s">
        <v>60</v>
      </c>
      <c r="R680" s="17" t="s">
        <v>61</v>
      </c>
      <c r="S680" s="17" t="s">
        <v>2948</v>
      </c>
      <c r="T680" s="17" t="s">
        <v>2847</v>
      </c>
      <c r="U680" s="17" t="s">
        <v>624</v>
      </c>
      <c r="V680" s="17" t="s">
        <v>2949</v>
      </c>
      <c r="W680" s="17" t="s">
        <v>52</v>
      </c>
      <c r="X680" s="17" t="s">
        <v>321</v>
      </c>
      <c r="Y680" s="17" t="s">
        <v>52</v>
      </c>
      <c r="Z680" s="17" t="s">
        <v>52</v>
      </c>
      <c r="AA680" s="17" t="s">
        <v>52</v>
      </c>
      <c r="AB680" s="17" t="s">
        <v>52</v>
      </c>
      <c r="AC680" s="17" t="s">
        <v>60</v>
      </c>
      <c r="AD680" s="17" t="s">
        <v>61</v>
      </c>
      <c r="AE680" s="17" t="s">
        <v>52</v>
      </c>
      <c r="AF680" s="17" t="s">
        <v>2950</v>
      </c>
      <c r="AG680" s="17" t="s">
        <v>52</v>
      </c>
      <c r="AH680" s="17" t="s">
        <v>395</v>
      </c>
      <c r="AI680" s="17" t="s">
        <v>396</v>
      </c>
      <c r="AJ680" s="17" t="s">
        <v>52</v>
      </c>
      <c r="AK680" s="17" t="s">
        <v>52</v>
      </c>
      <c r="AL680" s="17" t="s">
        <v>52</v>
      </c>
      <c r="AM680" s="17" t="s">
        <v>52</v>
      </c>
      <c r="AN680" s="17" t="s">
        <v>52</v>
      </c>
      <c r="AO680" s="17" t="s">
        <v>52</v>
      </c>
      <c r="AP680" s="17" t="s">
        <v>2955</v>
      </c>
      <c r="AQ680" s="20">
        <v>1733.09</v>
      </c>
      <c r="AR680" s="17" t="s">
        <v>76</v>
      </c>
      <c r="AS680" s="17" t="s">
        <v>90</v>
      </c>
      <c r="AT680" s="20">
        <v>1733.09</v>
      </c>
      <c r="AU680" s="22">
        <v>46057</v>
      </c>
      <c r="AV680" s="22">
        <v>46057</v>
      </c>
      <c r="AW680" s="22">
        <v>46083</v>
      </c>
      <c r="AX680" s="17" t="s">
        <v>52</v>
      </c>
    </row>
    <row r="681" spans="1:50" x14ac:dyDescent="0.2">
      <c r="A681" s="17" t="s">
        <v>50</v>
      </c>
      <c r="B681" s="17" t="s">
        <v>2956</v>
      </c>
      <c r="C681" s="17" t="s">
        <v>2952</v>
      </c>
      <c r="D681" s="17" t="s">
        <v>52</v>
      </c>
      <c r="E681" s="17" t="s">
        <v>52</v>
      </c>
      <c r="F681" s="17" t="s">
        <v>54</v>
      </c>
      <c r="G681" s="17" t="s">
        <v>55</v>
      </c>
      <c r="H681" s="17" t="s">
        <v>56</v>
      </c>
      <c r="I681" s="17" t="s">
        <v>57</v>
      </c>
      <c r="J681" s="17" t="s">
        <v>58</v>
      </c>
      <c r="K681" s="17" t="s">
        <v>52</v>
      </c>
      <c r="L681" s="17" t="s">
        <v>59</v>
      </c>
      <c r="M681" s="17" t="s">
        <v>52</v>
      </c>
      <c r="N681" s="17" t="s">
        <v>52</v>
      </c>
      <c r="O681" s="17" t="s">
        <v>52</v>
      </c>
      <c r="P681" s="17" t="s">
        <v>52</v>
      </c>
      <c r="Q681" s="17" t="s">
        <v>60</v>
      </c>
      <c r="R681" s="17" t="s">
        <v>61</v>
      </c>
      <c r="S681" s="17" t="s">
        <v>2948</v>
      </c>
      <c r="T681" s="17" t="s">
        <v>2847</v>
      </c>
      <c r="U681" s="17" t="s">
        <v>624</v>
      </c>
      <c r="V681" s="17" t="s">
        <v>2949</v>
      </c>
      <c r="W681" s="17" t="s">
        <v>52</v>
      </c>
      <c r="X681" s="17" t="s">
        <v>321</v>
      </c>
      <c r="Y681" s="17" t="s">
        <v>52</v>
      </c>
      <c r="Z681" s="17" t="s">
        <v>52</v>
      </c>
      <c r="AA681" s="17" t="s">
        <v>52</v>
      </c>
      <c r="AB681" s="17" t="s">
        <v>52</v>
      </c>
      <c r="AC681" s="17" t="s">
        <v>60</v>
      </c>
      <c r="AD681" s="17" t="s">
        <v>61</v>
      </c>
      <c r="AE681" s="17" t="s">
        <v>52</v>
      </c>
      <c r="AF681" s="17" t="s">
        <v>2950</v>
      </c>
      <c r="AG681" s="17" t="s">
        <v>52</v>
      </c>
      <c r="AH681" s="17" t="s">
        <v>395</v>
      </c>
      <c r="AI681" s="17" t="s">
        <v>396</v>
      </c>
      <c r="AJ681" s="17" t="s">
        <v>52</v>
      </c>
      <c r="AK681" s="17" t="s">
        <v>52</v>
      </c>
      <c r="AL681" s="17" t="s">
        <v>52</v>
      </c>
      <c r="AM681" s="17" t="s">
        <v>52</v>
      </c>
      <c r="AN681" s="17" t="s">
        <v>52</v>
      </c>
      <c r="AO681" s="17" t="s">
        <v>52</v>
      </c>
      <c r="AP681" s="17" t="s">
        <v>2957</v>
      </c>
      <c r="AQ681" s="20">
        <v>2533.4</v>
      </c>
      <c r="AR681" s="17" t="s">
        <v>76</v>
      </c>
      <c r="AS681" s="17" t="s">
        <v>90</v>
      </c>
      <c r="AT681" s="20">
        <v>2533.4</v>
      </c>
      <c r="AU681" s="22">
        <v>46085</v>
      </c>
      <c r="AV681" s="22">
        <v>46085</v>
      </c>
      <c r="AW681" s="22">
        <v>46114</v>
      </c>
      <c r="AX681" s="17" t="s">
        <v>52</v>
      </c>
    </row>
    <row r="682" spans="1:50" x14ac:dyDescent="0.2">
      <c r="A682" s="17" t="s">
        <v>50</v>
      </c>
      <c r="B682" s="17" t="s">
        <v>2958</v>
      </c>
      <c r="C682" s="17" t="s">
        <v>2952</v>
      </c>
      <c r="D682" s="17" t="s">
        <v>52</v>
      </c>
      <c r="E682" s="17" t="s">
        <v>52</v>
      </c>
      <c r="F682" s="17" t="s">
        <v>54</v>
      </c>
      <c r="G682" s="17" t="s">
        <v>55</v>
      </c>
      <c r="H682" s="17" t="s">
        <v>56</v>
      </c>
      <c r="I682" s="17" t="s">
        <v>57</v>
      </c>
      <c r="J682" s="17" t="s">
        <v>58</v>
      </c>
      <c r="K682" s="17" t="s">
        <v>52</v>
      </c>
      <c r="L682" s="17" t="s">
        <v>59</v>
      </c>
      <c r="M682" s="17" t="s">
        <v>52</v>
      </c>
      <c r="N682" s="17" t="s">
        <v>52</v>
      </c>
      <c r="O682" s="17" t="s">
        <v>52</v>
      </c>
      <c r="P682" s="17" t="s">
        <v>52</v>
      </c>
      <c r="Q682" s="17" t="s">
        <v>60</v>
      </c>
      <c r="R682" s="17" t="s">
        <v>61</v>
      </c>
      <c r="S682" s="17" t="s">
        <v>2948</v>
      </c>
      <c r="T682" s="17" t="s">
        <v>2847</v>
      </c>
      <c r="U682" s="17" t="s">
        <v>624</v>
      </c>
      <c r="V682" s="17" t="s">
        <v>2949</v>
      </c>
      <c r="W682" s="17" t="s">
        <v>52</v>
      </c>
      <c r="X682" s="17" t="s">
        <v>321</v>
      </c>
      <c r="Y682" s="17" t="s">
        <v>52</v>
      </c>
      <c r="Z682" s="17" t="s">
        <v>52</v>
      </c>
      <c r="AA682" s="17" t="s">
        <v>52</v>
      </c>
      <c r="AB682" s="17" t="s">
        <v>52</v>
      </c>
      <c r="AC682" s="17" t="s">
        <v>60</v>
      </c>
      <c r="AD682" s="17" t="s">
        <v>61</v>
      </c>
      <c r="AE682" s="17" t="s">
        <v>52</v>
      </c>
      <c r="AF682" s="17" t="s">
        <v>2950</v>
      </c>
      <c r="AG682" s="17" t="s">
        <v>52</v>
      </c>
      <c r="AH682" s="17" t="s">
        <v>395</v>
      </c>
      <c r="AI682" s="17" t="s">
        <v>396</v>
      </c>
      <c r="AJ682" s="17" t="s">
        <v>52</v>
      </c>
      <c r="AK682" s="17" t="s">
        <v>52</v>
      </c>
      <c r="AL682" s="17" t="s">
        <v>52</v>
      </c>
      <c r="AM682" s="17" t="s">
        <v>52</v>
      </c>
      <c r="AN682" s="17" t="s">
        <v>52</v>
      </c>
      <c r="AO682" s="17" t="s">
        <v>52</v>
      </c>
      <c r="AP682" s="17" t="s">
        <v>2959</v>
      </c>
      <c r="AQ682" s="20">
        <v>2987.35</v>
      </c>
      <c r="AR682" s="17" t="s">
        <v>76</v>
      </c>
      <c r="AS682" s="17" t="s">
        <v>90</v>
      </c>
      <c r="AT682" s="20">
        <v>2987.35</v>
      </c>
      <c r="AU682" s="22">
        <v>46085</v>
      </c>
      <c r="AV682" s="22">
        <v>46085</v>
      </c>
      <c r="AW682" s="22">
        <v>46100</v>
      </c>
      <c r="AX682" s="17" t="s">
        <v>52</v>
      </c>
    </row>
    <row r="683" spans="1:50" x14ac:dyDescent="0.2">
      <c r="A683" s="17" t="s">
        <v>50</v>
      </c>
      <c r="B683" s="17" t="s">
        <v>2960</v>
      </c>
      <c r="C683" s="17" t="s">
        <v>2961</v>
      </c>
      <c r="D683" s="17" t="s">
        <v>52</v>
      </c>
      <c r="E683" s="17" t="s">
        <v>52</v>
      </c>
      <c r="F683" s="17" t="s">
        <v>54</v>
      </c>
      <c r="G683" s="17" t="s">
        <v>55</v>
      </c>
      <c r="H683" s="17" t="s">
        <v>56</v>
      </c>
      <c r="I683" s="17" t="s">
        <v>57</v>
      </c>
      <c r="J683" s="17" t="s">
        <v>58</v>
      </c>
      <c r="K683" s="17" t="s">
        <v>52</v>
      </c>
      <c r="L683" s="17" t="s">
        <v>59</v>
      </c>
      <c r="M683" s="17" t="s">
        <v>52</v>
      </c>
      <c r="N683" s="17" t="s">
        <v>52</v>
      </c>
      <c r="O683" s="17" t="s">
        <v>52</v>
      </c>
      <c r="P683" s="17" t="s">
        <v>52</v>
      </c>
      <c r="Q683" s="17" t="s">
        <v>60</v>
      </c>
      <c r="R683" s="17" t="s">
        <v>61</v>
      </c>
      <c r="S683" s="17" t="s">
        <v>2948</v>
      </c>
      <c r="T683" s="17" t="s">
        <v>2847</v>
      </c>
      <c r="U683" s="17" t="s">
        <v>624</v>
      </c>
      <c r="V683" s="17" t="s">
        <v>2949</v>
      </c>
      <c r="W683" s="17" t="s">
        <v>52</v>
      </c>
      <c r="X683" s="17" t="s">
        <v>321</v>
      </c>
      <c r="Y683" s="17" t="s">
        <v>52</v>
      </c>
      <c r="Z683" s="17" t="s">
        <v>52</v>
      </c>
      <c r="AA683" s="17" t="s">
        <v>52</v>
      </c>
      <c r="AB683" s="17" t="s">
        <v>52</v>
      </c>
      <c r="AC683" s="17" t="s">
        <v>60</v>
      </c>
      <c r="AD683" s="17" t="s">
        <v>61</v>
      </c>
      <c r="AE683" s="17" t="s">
        <v>52</v>
      </c>
      <c r="AF683" s="17" t="s">
        <v>2950</v>
      </c>
      <c r="AG683" s="17" t="s">
        <v>52</v>
      </c>
      <c r="AH683" s="17" t="s">
        <v>395</v>
      </c>
      <c r="AI683" s="17" t="s">
        <v>396</v>
      </c>
      <c r="AJ683" s="17" t="s">
        <v>52</v>
      </c>
      <c r="AK683" s="17" t="s">
        <v>52</v>
      </c>
      <c r="AL683" s="17" t="s">
        <v>52</v>
      </c>
      <c r="AM683" s="17" t="s">
        <v>52</v>
      </c>
      <c r="AN683" s="17" t="s">
        <v>52</v>
      </c>
      <c r="AO683" s="17" t="s">
        <v>52</v>
      </c>
      <c r="AP683" s="17" t="s">
        <v>2849</v>
      </c>
      <c r="AQ683" s="20">
        <v>134398.97</v>
      </c>
      <c r="AR683" s="17" t="s">
        <v>76</v>
      </c>
      <c r="AS683" s="17" t="s">
        <v>90</v>
      </c>
      <c r="AT683" s="20">
        <v>134398.97</v>
      </c>
      <c r="AU683" s="22">
        <v>46136</v>
      </c>
      <c r="AV683" s="22">
        <v>46136</v>
      </c>
      <c r="AW683" s="22">
        <v>46156</v>
      </c>
      <c r="AX683" s="17" t="s">
        <v>52</v>
      </c>
    </row>
    <row r="684" spans="1:50" x14ac:dyDescent="0.2">
      <c r="A684" s="17" t="s">
        <v>50</v>
      </c>
      <c r="B684" s="17" t="s">
        <v>2962</v>
      </c>
      <c r="C684" s="17" t="s">
        <v>2963</v>
      </c>
      <c r="D684" s="17" t="s">
        <v>52</v>
      </c>
      <c r="E684" s="17" t="s">
        <v>52</v>
      </c>
      <c r="F684" s="17" t="s">
        <v>54</v>
      </c>
      <c r="G684" s="17" t="s">
        <v>55</v>
      </c>
      <c r="H684" s="17" t="s">
        <v>56</v>
      </c>
      <c r="I684" s="17" t="s">
        <v>57</v>
      </c>
      <c r="J684" s="17" t="s">
        <v>58</v>
      </c>
      <c r="K684" s="17" t="s">
        <v>52</v>
      </c>
      <c r="L684" s="17" t="s">
        <v>59</v>
      </c>
      <c r="M684" s="17" t="s">
        <v>52</v>
      </c>
      <c r="N684" s="17" t="s">
        <v>52</v>
      </c>
      <c r="O684" s="17" t="s">
        <v>52</v>
      </c>
      <c r="P684" s="17" t="s">
        <v>52</v>
      </c>
      <c r="Q684" s="17" t="s">
        <v>60</v>
      </c>
      <c r="R684" s="17" t="s">
        <v>61</v>
      </c>
      <c r="S684" s="17" t="s">
        <v>2948</v>
      </c>
      <c r="T684" s="17" t="s">
        <v>2847</v>
      </c>
      <c r="U684" s="17" t="s">
        <v>624</v>
      </c>
      <c r="V684" s="17" t="s">
        <v>2949</v>
      </c>
      <c r="W684" s="17" t="s">
        <v>52</v>
      </c>
      <c r="X684" s="17" t="s">
        <v>321</v>
      </c>
      <c r="Y684" s="17" t="s">
        <v>52</v>
      </c>
      <c r="Z684" s="17" t="s">
        <v>52</v>
      </c>
      <c r="AA684" s="17" t="s">
        <v>52</v>
      </c>
      <c r="AB684" s="17" t="s">
        <v>52</v>
      </c>
      <c r="AC684" s="17" t="s">
        <v>60</v>
      </c>
      <c r="AD684" s="17" t="s">
        <v>61</v>
      </c>
      <c r="AE684" s="17" t="s">
        <v>52</v>
      </c>
      <c r="AF684" s="17" t="s">
        <v>2950</v>
      </c>
      <c r="AG684" s="17" t="s">
        <v>52</v>
      </c>
      <c r="AH684" s="17" t="s">
        <v>395</v>
      </c>
      <c r="AI684" s="17" t="s">
        <v>396</v>
      </c>
      <c r="AJ684" s="17" t="s">
        <v>52</v>
      </c>
      <c r="AK684" s="17" t="s">
        <v>52</v>
      </c>
      <c r="AL684" s="17" t="s">
        <v>52</v>
      </c>
      <c r="AM684" s="17" t="s">
        <v>52</v>
      </c>
      <c r="AN684" s="17" t="s">
        <v>52</v>
      </c>
      <c r="AO684" s="17" t="s">
        <v>52</v>
      </c>
      <c r="AP684" s="17" t="s">
        <v>2964</v>
      </c>
      <c r="AQ684" s="20">
        <v>2768.47</v>
      </c>
      <c r="AR684" s="17" t="s">
        <v>76</v>
      </c>
      <c r="AS684" s="17" t="s">
        <v>90</v>
      </c>
      <c r="AT684" s="20">
        <v>2768.47</v>
      </c>
      <c r="AU684" s="22">
        <v>46148</v>
      </c>
      <c r="AV684" s="22">
        <v>46150</v>
      </c>
      <c r="AW684" s="22">
        <v>46163</v>
      </c>
      <c r="AX684" s="17" t="s">
        <v>52</v>
      </c>
    </row>
    <row r="685" spans="1:50" x14ac:dyDescent="0.2">
      <c r="A685" s="17" t="s">
        <v>50</v>
      </c>
      <c r="B685" s="17" t="s">
        <v>2965</v>
      </c>
      <c r="C685" s="17" t="s">
        <v>2963</v>
      </c>
      <c r="D685" s="17" t="s">
        <v>52</v>
      </c>
      <c r="E685" s="17" t="s">
        <v>52</v>
      </c>
      <c r="F685" s="17" t="s">
        <v>54</v>
      </c>
      <c r="G685" s="17" t="s">
        <v>55</v>
      </c>
      <c r="H685" s="17" t="s">
        <v>56</v>
      </c>
      <c r="I685" s="17" t="s">
        <v>57</v>
      </c>
      <c r="J685" s="17" t="s">
        <v>58</v>
      </c>
      <c r="K685" s="17" t="s">
        <v>52</v>
      </c>
      <c r="L685" s="17" t="s">
        <v>59</v>
      </c>
      <c r="M685" s="17" t="s">
        <v>52</v>
      </c>
      <c r="N685" s="17" t="s">
        <v>52</v>
      </c>
      <c r="O685" s="17" t="s">
        <v>52</v>
      </c>
      <c r="P685" s="17" t="s">
        <v>52</v>
      </c>
      <c r="Q685" s="17" t="s">
        <v>60</v>
      </c>
      <c r="R685" s="17" t="s">
        <v>61</v>
      </c>
      <c r="S685" s="17" t="s">
        <v>2948</v>
      </c>
      <c r="T685" s="17" t="s">
        <v>2847</v>
      </c>
      <c r="U685" s="17" t="s">
        <v>624</v>
      </c>
      <c r="V685" s="17" t="s">
        <v>2949</v>
      </c>
      <c r="W685" s="17" t="s">
        <v>52</v>
      </c>
      <c r="X685" s="17" t="s">
        <v>321</v>
      </c>
      <c r="Y685" s="17" t="s">
        <v>52</v>
      </c>
      <c r="Z685" s="17" t="s">
        <v>52</v>
      </c>
      <c r="AA685" s="17" t="s">
        <v>52</v>
      </c>
      <c r="AB685" s="17" t="s">
        <v>52</v>
      </c>
      <c r="AC685" s="17" t="s">
        <v>60</v>
      </c>
      <c r="AD685" s="17" t="s">
        <v>61</v>
      </c>
      <c r="AE685" s="17" t="s">
        <v>52</v>
      </c>
      <c r="AF685" s="17" t="s">
        <v>2950</v>
      </c>
      <c r="AG685" s="17" t="s">
        <v>52</v>
      </c>
      <c r="AH685" s="17" t="s">
        <v>395</v>
      </c>
      <c r="AI685" s="17" t="s">
        <v>396</v>
      </c>
      <c r="AJ685" s="17" t="s">
        <v>52</v>
      </c>
      <c r="AK685" s="17" t="s">
        <v>52</v>
      </c>
      <c r="AL685" s="17" t="s">
        <v>52</v>
      </c>
      <c r="AM685" s="17" t="s">
        <v>52</v>
      </c>
      <c r="AN685" s="17" t="s">
        <v>52</v>
      </c>
      <c r="AO685" s="17" t="s">
        <v>52</v>
      </c>
      <c r="AP685" s="17" t="s">
        <v>2966</v>
      </c>
      <c r="AQ685" s="20">
        <v>3147.33</v>
      </c>
      <c r="AR685" s="17" t="s">
        <v>76</v>
      </c>
      <c r="AS685" s="17" t="s">
        <v>90</v>
      </c>
      <c r="AT685" s="20">
        <v>3147.33</v>
      </c>
      <c r="AU685" s="22">
        <v>46148</v>
      </c>
      <c r="AV685" s="22">
        <v>46150</v>
      </c>
      <c r="AW685" s="22">
        <v>46163</v>
      </c>
      <c r="AX685" s="17" t="s">
        <v>52</v>
      </c>
    </row>
    <row r="686" spans="1:50" x14ac:dyDescent="0.2">
      <c r="A686" s="17" t="s">
        <v>50</v>
      </c>
      <c r="B686" s="17" t="s">
        <v>2967</v>
      </c>
      <c r="C686" s="17" t="s">
        <v>2963</v>
      </c>
      <c r="D686" s="17" t="s">
        <v>52</v>
      </c>
      <c r="E686" s="17" t="s">
        <v>52</v>
      </c>
      <c r="F686" s="17" t="s">
        <v>54</v>
      </c>
      <c r="G686" s="17" t="s">
        <v>55</v>
      </c>
      <c r="H686" s="17" t="s">
        <v>56</v>
      </c>
      <c r="I686" s="17" t="s">
        <v>57</v>
      </c>
      <c r="J686" s="17" t="s">
        <v>58</v>
      </c>
      <c r="K686" s="17" t="s">
        <v>52</v>
      </c>
      <c r="L686" s="17" t="s">
        <v>59</v>
      </c>
      <c r="M686" s="17" t="s">
        <v>52</v>
      </c>
      <c r="N686" s="17" t="s">
        <v>52</v>
      </c>
      <c r="O686" s="17" t="s">
        <v>52</v>
      </c>
      <c r="P686" s="17" t="s">
        <v>52</v>
      </c>
      <c r="Q686" s="17" t="s">
        <v>60</v>
      </c>
      <c r="R686" s="17" t="s">
        <v>61</v>
      </c>
      <c r="S686" s="17" t="s">
        <v>2948</v>
      </c>
      <c r="T686" s="17" t="s">
        <v>2847</v>
      </c>
      <c r="U686" s="17" t="s">
        <v>624</v>
      </c>
      <c r="V686" s="17" t="s">
        <v>2949</v>
      </c>
      <c r="W686" s="17" t="s">
        <v>52</v>
      </c>
      <c r="X686" s="17" t="s">
        <v>321</v>
      </c>
      <c r="Y686" s="17" t="s">
        <v>52</v>
      </c>
      <c r="Z686" s="17" t="s">
        <v>52</v>
      </c>
      <c r="AA686" s="17" t="s">
        <v>52</v>
      </c>
      <c r="AB686" s="17" t="s">
        <v>52</v>
      </c>
      <c r="AC686" s="17" t="s">
        <v>60</v>
      </c>
      <c r="AD686" s="17" t="s">
        <v>61</v>
      </c>
      <c r="AE686" s="17" t="s">
        <v>52</v>
      </c>
      <c r="AF686" s="17" t="s">
        <v>2950</v>
      </c>
      <c r="AG686" s="17" t="s">
        <v>52</v>
      </c>
      <c r="AH686" s="17" t="s">
        <v>395</v>
      </c>
      <c r="AI686" s="17" t="s">
        <v>396</v>
      </c>
      <c r="AJ686" s="17" t="s">
        <v>52</v>
      </c>
      <c r="AK686" s="17" t="s">
        <v>52</v>
      </c>
      <c r="AL686" s="17" t="s">
        <v>52</v>
      </c>
      <c r="AM686" s="17" t="s">
        <v>52</v>
      </c>
      <c r="AN686" s="17" t="s">
        <v>52</v>
      </c>
      <c r="AO686" s="17" t="s">
        <v>52</v>
      </c>
      <c r="AP686" s="17" t="s">
        <v>2968</v>
      </c>
      <c r="AQ686" s="20">
        <v>3784.79</v>
      </c>
      <c r="AR686" s="17" t="s">
        <v>76</v>
      </c>
      <c r="AS686" s="17" t="s">
        <v>90</v>
      </c>
      <c r="AT686" s="20">
        <v>3784.79</v>
      </c>
      <c r="AU686" s="22">
        <v>46177</v>
      </c>
      <c r="AV686" s="22">
        <v>46177</v>
      </c>
      <c r="AW686" s="22">
        <v>46206</v>
      </c>
      <c r="AX686" s="17" t="s">
        <v>52</v>
      </c>
    </row>
    <row r="687" spans="1:50" x14ac:dyDescent="0.2">
      <c r="A687" s="17" t="s">
        <v>50</v>
      </c>
      <c r="B687" s="17" t="s">
        <v>2969</v>
      </c>
      <c r="C687" s="17" t="s">
        <v>2970</v>
      </c>
      <c r="D687" s="17" t="s">
        <v>2971</v>
      </c>
      <c r="E687" s="17" t="s">
        <v>52</v>
      </c>
      <c r="F687" s="17" t="s">
        <v>54</v>
      </c>
      <c r="G687" s="17" t="s">
        <v>55</v>
      </c>
      <c r="H687" s="17" t="s">
        <v>56</v>
      </c>
      <c r="I687" s="17" t="s">
        <v>57</v>
      </c>
      <c r="J687" s="17" t="s">
        <v>58</v>
      </c>
      <c r="K687" s="17" t="s">
        <v>52</v>
      </c>
      <c r="L687" s="17" t="s">
        <v>59</v>
      </c>
      <c r="M687" s="17" t="s">
        <v>52</v>
      </c>
      <c r="N687" s="17" t="s">
        <v>52</v>
      </c>
      <c r="O687" s="17" t="s">
        <v>52</v>
      </c>
      <c r="P687" s="17" t="s">
        <v>52</v>
      </c>
      <c r="Q687" s="17" t="s">
        <v>60</v>
      </c>
      <c r="R687" s="17" t="s">
        <v>61</v>
      </c>
      <c r="S687" s="17" t="s">
        <v>2972</v>
      </c>
      <c r="T687" s="17" t="s">
        <v>2973</v>
      </c>
      <c r="U687" s="17" t="s">
        <v>578</v>
      </c>
      <c r="V687" s="17" t="s">
        <v>926</v>
      </c>
      <c r="W687" s="17" t="s">
        <v>52</v>
      </c>
      <c r="X687" s="17" t="s">
        <v>321</v>
      </c>
      <c r="Y687" s="17" t="s">
        <v>52</v>
      </c>
      <c r="Z687" s="17" t="s">
        <v>52</v>
      </c>
      <c r="AA687" s="17" t="s">
        <v>52</v>
      </c>
      <c r="AB687" s="17" t="s">
        <v>52</v>
      </c>
      <c r="AC687" s="17" t="s">
        <v>60</v>
      </c>
      <c r="AD687" s="17" t="s">
        <v>61</v>
      </c>
      <c r="AE687" s="17" t="s">
        <v>52</v>
      </c>
      <c r="AF687" s="17" t="s">
        <v>2974</v>
      </c>
      <c r="AG687" s="17" t="s">
        <v>52</v>
      </c>
      <c r="AH687" s="17" t="s">
        <v>73</v>
      </c>
      <c r="AI687" s="17" t="s">
        <v>74</v>
      </c>
      <c r="AJ687" s="17" t="s">
        <v>52</v>
      </c>
      <c r="AK687" s="17" t="s">
        <v>52</v>
      </c>
      <c r="AL687" s="17" t="s">
        <v>52</v>
      </c>
      <c r="AM687" s="17" t="s">
        <v>52</v>
      </c>
      <c r="AN687" s="17" t="s">
        <v>52</v>
      </c>
      <c r="AO687" s="17" t="s">
        <v>52</v>
      </c>
      <c r="AP687" s="17" t="s">
        <v>2975</v>
      </c>
      <c r="AQ687" s="19">
        <v>580.55999999999995</v>
      </c>
      <c r="AR687" s="17" t="s">
        <v>76</v>
      </c>
      <c r="AS687" s="17" t="s">
        <v>90</v>
      </c>
      <c r="AT687" s="19">
        <v>580.55999999999995</v>
      </c>
      <c r="AU687" s="22">
        <v>46050</v>
      </c>
      <c r="AV687" s="22">
        <v>46051</v>
      </c>
      <c r="AW687" s="22">
        <v>46078</v>
      </c>
      <c r="AX687" s="17" t="s">
        <v>52</v>
      </c>
    </row>
    <row r="688" spans="1:50" x14ac:dyDescent="0.2">
      <c r="A688" s="17" t="s">
        <v>50</v>
      </c>
      <c r="B688" s="17" t="s">
        <v>2976</v>
      </c>
      <c r="C688" s="17" t="s">
        <v>2970</v>
      </c>
      <c r="D688" s="17" t="s">
        <v>2977</v>
      </c>
      <c r="E688" s="17" t="s">
        <v>52</v>
      </c>
      <c r="F688" s="17" t="s">
        <v>54</v>
      </c>
      <c r="G688" s="17" t="s">
        <v>55</v>
      </c>
      <c r="H688" s="17" t="s">
        <v>56</v>
      </c>
      <c r="I688" s="17" t="s">
        <v>57</v>
      </c>
      <c r="J688" s="17" t="s">
        <v>58</v>
      </c>
      <c r="K688" s="17" t="s">
        <v>52</v>
      </c>
      <c r="L688" s="17" t="s">
        <v>59</v>
      </c>
      <c r="M688" s="17" t="s">
        <v>52</v>
      </c>
      <c r="N688" s="17" t="s">
        <v>52</v>
      </c>
      <c r="O688" s="17" t="s">
        <v>52</v>
      </c>
      <c r="P688" s="17" t="s">
        <v>52</v>
      </c>
      <c r="Q688" s="17" t="s">
        <v>60</v>
      </c>
      <c r="R688" s="17" t="s">
        <v>61</v>
      </c>
      <c r="S688" s="17" t="s">
        <v>2972</v>
      </c>
      <c r="T688" s="17" t="s">
        <v>2973</v>
      </c>
      <c r="U688" s="17" t="s">
        <v>578</v>
      </c>
      <c r="V688" s="17" t="s">
        <v>926</v>
      </c>
      <c r="W688" s="17" t="s">
        <v>52</v>
      </c>
      <c r="X688" s="17" t="s">
        <v>321</v>
      </c>
      <c r="Y688" s="17" t="s">
        <v>52</v>
      </c>
      <c r="Z688" s="17" t="s">
        <v>52</v>
      </c>
      <c r="AA688" s="17" t="s">
        <v>52</v>
      </c>
      <c r="AB688" s="17" t="s">
        <v>52</v>
      </c>
      <c r="AC688" s="17" t="s">
        <v>60</v>
      </c>
      <c r="AD688" s="17" t="s">
        <v>61</v>
      </c>
      <c r="AE688" s="17" t="s">
        <v>52</v>
      </c>
      <c r="AF688" s="17" t="s">
        <v>2974</v>
      </c>
      <c r="AG688" s="17" t="s">
        <v>52</v>
      </c>
      <c r="AH688" s="17" t="s">
        <v>73</v>
      </c>
      <c r="AI688" s="17" t="s">
        <v>74</v>
      </c>
      <c r="AJ688" s="17" t="s">
        <v>52</v>
      </c>
      <c r="AK688" s="17" t="s">
        <v>52</v>
      </c>
      <c r="AL688" s="17" t="s">
        <v>52</v>
      </c>
      <c r="AM688" s="17" t="s">
        <v>52</v>
      </c>
      <c r="AN688" s="17" t="s">
        <v>52</v>
      </c>
      <c r="AO688" s="17" t="s">
        <v>52</v>
      </c>
      <c r="AP688" s="17" t="s">
        <v>2978</v>
      </c>
      <c r="AQ688" s="19">
        <v>194.34</v>
      </c>
      <c r="AR688" s="17" t="s">
        <v>76</v>
      </c>
      <c r="AS688" s="17" t="s">
        <v>90</v>
      </c>
      <c r="AT688" s="19">
        <v>194.34</v>
      </c>
      <c r="AU688" s="22">
        <v>46057</v>
      </c>
      <c r="AV688" s="22">
        <v>46059</v>
      </c>
      <c r="AW688" s="22">
        <v>46085</v>
      </c>
      <c r="AX688" s="17" t="s">
        <v>52</v>
      </c>
    </row>
    <row r="689" spans="1:50" x14ac:dyDescent="0.2">
      <c r="A689" s="17" t="s">
        <v>50</v>
      </c>
      <c r="B689" s="17" t="s">
        <v>2979</v>
      </c>
      <c r="C689" s="17" t="s">
        <v>2970</v>
      </c>
      <c r="D689" s="17" t="s">
        <v>2980</v>
      </c>
      <c r="E689" s="17" t="s">
        <v>52</v>
      </c>
      <c r="F689" s="17" t="s">
        <v>54</v>
      </c>
      <c r="G689" s="17" t="s">
        <v>55</v>
      </c>
      <c r="H689" s="17" t="s">
        <v>56</v>
      </c>
      <c r="I689" s="17" t="s">
        <v>57</v>
      </c>
      <c r="J689" s="17" t="s">
        <v>58</v>
      </c>
      <c r="K689" s="17" t="s">
        <v>52</v>
      </c>
      <c r="L689" s="17" t="s">
        <v>59</v>
      </c>
      <c r="M689" s="17" t="s">
        <v>52</v>
      </c>
      <c r="N689" s="17" t="s">
        <v>52</v>
      </c>
      <c r="O689" s="17" t="s">
        <v>52</v>
      </c>
      <c r="P689" s="17" t="s">
        <v>52</v>
      </c>
      <c r="Q689" s="17" t="s">
        <v>60</v>
      </c>
      <c r="R689" s="17" t="s">
        <v>61</v>
      </c>
      <c r="S689" s="17" t="s">
        <v>2972</v>
      </c>
      <c r="T689" s="17" t="s">
        <v>2973</v>
      </c>
      <c r="U689" s="17" t="s">
        <v>578</v>
      </c>
      <c r="V689" s="17" t="s">
        <v>926</v>
      </c>
      <c r="W689" s="17" t="s">
        <v>52</v>
      </c>
      <c r="X689" s="17" t="s">
        <v>321</v>
      </c>
      <c r="Y689" s="17" t="s">
        <v>52</v>
      </c>
      <c r="Z689" s="17" t="s">
        <v>52</v>
      </c>
      <c r="AA689" s="17" t="s">
        <v>52</v>
      </c>
      <c r="AB689" s="17" t="s">
        <v>52</v>
      </c>
      <c r="AC689" s="17" t="s">
        <v>60</v>
      </c>
      <c r="AD689" s="17" t="s">
        <v>61</v>
      </c>
      <c r="AE689" s="17" t="s">
        <v>52</v>
      </c>
      <c r="AF689" s="17" t="s">
        <v>2974</v>
      </c>
      <c r="AG689" s="17" t="s">
        <v>52</v>
      </c>
      <c r="AH689" s="17" t="s">
        <v>73</v>
      </c>
      <c r="AI689" s="17" t="s">
        <v>74</v>
      </c>
      <c r="AJ689" s="17" t="s">
        <v>52</v>
      </c>
      <c r="AK689" s="17" t="s">
        <v>52</v>
      </c>
      <c r="AL689" s="17" t="s">
        <v>52</v>
      </c>
      <c r="AM689" s="17" t="s">
        <v>52</v>
      </c>
      <c r="AN689" s="17" t="s">
        <v>52</v>
      </c>
      <c r="AO689" s="17" t="s">
        <v>52</v>
      </c>
      <c r="AP689" s="17" t="s">
        <v>2981</v>
      </c>
      <c r="AQ689" s="19">
        <v>194.34</v>
      </c>
      <c r="AR689" s="17" t="s">
        <v>76</v>
      </c>
      <c r="AS689" s="17" t="s">
        <v>90</v>
      </c>
      <c r="AT689" s="19">
        <v>194.34</v>
      </c>
      <c r="AU689" s="22">
        <v>46063</v>
      </c>
      <c r="AV689" s="22">
        <v>46085</v>
      </c>
      <c r="AW689" s="22">
        <v>46092</v>
      </c>
      <c r="AX689" s="17" t="s">
        <v>52</v>
      </c>
    </row>
    <row r="690" spans="1:50" x14ac:dyDescent="0.2">
      <c r="A690" s="17" t="s">
        <v>50</v>
      </c>
      <c r="B690" s="17" t="s">
        <v>2982</v>
      </c>
      <c r="C690" s="17" t="s">
        <v>2970</v>
      </c>
      <c r="D690" s="17" t="s">
        <v>2983</v>
      </c>
      <c r="E690" s="17" t="s">
        <v>52</v>
      </c>
      <c r="F690" s="17" t="s">
        <v>54</v>
      </c>
      <c r="G690" s="17" t="s">
        <v>55</v>
      </c>
      <c r="H690" s="17" t="s">
        <v>56</v>
      </c>
      <c r="I690" s="17" t="s">
        <v>57</v>
      </c>
      <c r="J690" s="17" t="s">
        <v>58</v>
      </c>
      <c r="K690" s="17" t="s">
        <v>52</v>
      </c>
      <c r="L690" s="17" t="s">
        <v>59</v>
      </c>
      <c r="M690" s="17" t="s">
        <v>52</v>
      </c>
      <c r="N690" s="17" t="s">
        <v>52</v>
      </c>
      <c r="O690" s="17" t="s">
        <v>52</v>
      </c>
      <c r="P690" s="17" t="s">
        <v>52</v>
      </c>
      <c r="Q690" s="17" t="s">
        <v>60</v>
      </c>
      <c r="R690" s="17" t="s">
        <v>61</v>
      </c>
      <c r="S690" s="17" t="s">
        <v>2972</v>
      </c>
      <c r="T690" s="17" t="s">
        <v>2973</v>
      </c>
      <c r="U690" s="17" t="s">
        <v>578</v>
      </c>
      <c r="V690" s="17" t="s">
        <v>926</v>
      </c>
      <c r="W690" s="17" t="s">
        <v>52</v>
      </c>
      <c r="X690" s="17" t="s">
        <v>321</v>
      </c>
      <c r="Y690" s="17" t="s">
        <v>52</v>
      </c>
      <c r="Z690" s="17" t="s">
        <v>52</v>
      </c>
      <c r="AA690" s="17" t="s">
        <v>52</v>
      </c>
      <c r="AB690" s="17" t="s">
        <v>52</v>
      </c>
      <c r="AC690" s="17" t="s">
        <v>60</v>
      </c>
      <c r="AD690" s="17" t="s">
        <v>61</v>
      </c>
      <c r="AE690" s="17" t="s">
        <v>52</v>
      </c>
      <c r="AF690" s="17" t="s">
        <v>2974</v>
      </c>
      <c r="AG690" s="17" t="s">
        <v>52</v>
      </c>
      <c r="AH690" s="17" t="s">
        <v>73</v>
      </c>
      <c r="AI690" s="17" t="s">
        <v>74</v>
      </c>
      <c r="AJ690" s="17" t="s">
        <v>52</v>
      </c>
      <c r="AK690" s="17" t="s">
        <v>52</v>
      </c>
      <c r="AL690" s="17" t="s">
        <v>52</v>
      </c>
      <c r="AM690" s="17" t="s">
        <v>52</v>
      </c>
      <c r="AN690" s="17" t="s">
        <v>52</v>
      </c>
      <c r="AO690" s="17" t="s">
        <v>52</v>
      </c>
      <c r="AP690" s="17" t="s">
        <v>2984</v>
      </c>
      <c r="AQ690" s="19">
        <v>194.34</v>
      </c>
      <c r="AR690" s="17" t="s">
        <v>76</v>
      </c>
      <c r="AS690" s="17" t="s">
        <v>90</v>
      </c>
      <c r="AT690" s="19">
        <v>194.34</v>
      </c>
      <c r="AU690" s="22">
        <v>46112</v>
      </c>
      <c r="AV690" s="22">
        <v>46119</v>
      </c>
      <c r="AW690" s="22">
        <v>46136</v>
      </c>
      <c r="AX690" s="17" t="s">
        <v>52</v>
      </c>
    </row>
    <row r="691" spans="1:50" x14ac:dyDescent="0.2">
      <c r="A691" s="17" t="s">
        <v>50</v>
      </c>
      <c r="B691" s="17" t="s">
        <v>2985</v>
      </c>
      <c r="C691" s="17" t="s">
        <v>2970</v>
      </c>
      <c r="D691" s="17" t="s">
        <v>2986</v>
      </c>
      <c r="E691" s="17" t="s">
        <v>52</v>
      </c>
      <c r="F691" s="17" t="s">
        <v>54</v>
      </c>
      <c r="G691" s="17" t="s">
        <v>55</v>
      </c>
      <c r="H691" s="17" t="s">
        <v>56</v>
      </c>
      <c r="I691" s="17" t="s">
        <v>57</v>
      </c>
      <c r="J691" s="17" t="s">
        <v>58</v>
      </c>
      <c r="K691" s="17" t="s">
        <v>52</v>
      </c>
      <c r="L691" s="17" t="s">
        <v>59</v>
      </c>
      <c r="M691" s="17" t="s">
        <v>52</v>
      </c>
      <c r="N691" s="17" t="s">
        <v>52</v>
      </c>
      <c r="O691" s="17" t="s">
        <v>52</v>
      </c>
      <c r="P691" s="17" t="s">
        <v>52</v>
      </c>
      <c r="Q691" s="17" t="s">
        <v>60</v>
      </c>
      <c r="R691" s="17" t="s">
        <v>61</v>
      </c>
      <c r="S691" s="17" t="s">
        <v>2972</v>
      </c>
      <c r="T691" s="17" t="s">
        <v>2973</v>
      </c>
      <c r="U691" s="17" t="s">
        <v>578</v>
      </c>
      <c r="V691" s="17" t="s">
        <v>926</v>
      </c>
      <c r="W691" s="17" t="s">
        <v>52</v>
      </c>
      <c r="X691" s="17" t="s">
        <v>321</v>
      </c>
      <c r="Y691" s="17" t="s">
        <v>52</v>
      </c>
      <c r="Z691" s="17" t="s">
        <v>52</v>
      </c>
      <c r="AA691" s="17" t="s">
        <v>52</v>
      </c>
      <c r="AB691" s="17" t="s">
        <v>52</v>
      </c>
      <c r="AC691" s="17" t="s">
        <v>60</v>
      </c>
      <c r="AD691" s="17" t="s">
        <v>61</v>
      </c>
      <c r="AE691" s="17" t="s">
        <v>52</v>
      </c>
      <c r="AF691" s="17" t="s">
        <v>2974</v>
      </c>
      <c r="AG691" s="17" t="s">
        <v>52</v>
      </c>
      <c r="AH691" s="17" t="s">
        <v>73</v>
      </c>
      <c r="AI691" s="17" t="s">
        <v>74</v>
      </c>
      <c r="AJ691" s="17" t="s">
        <v>52</v>
      </c>
      <c r="AK691" s="17" t="s">
        <v>52</v>
      </c>
      <c r="AL691" s="17" t="s">
        <v>52</v>
      </c>
      <c r="AM691" s="17" t="s">
        <v>52</v>
      </c>
      <c r="AN691" s="17" t="s">
        <v>52</v>
      </c>
      <c r="AO691" s="17" t="s">
        <v>52</v>
      </c>
      <c r="AP691" s="17" t="s">
        <v>2987</v>
      </c>
      <c r="AQ691" s="19">
        <v>553.5</v>
      </c>
      <c r="AR691" s="17" t="s">
        <v>76</v>
      </c>
      <c r="AS691" s="17" t="s">
        <v>90</v>
      </c>
      <c r="AT691" s="19">
        <v>553.5</v>
      </c>
      <c r="AU691" s="22">
        <v>46177</v>
      </c>
      <c r="AV691" s="22">
        <v>46181</v>
      </c>
      <c r="AW691" s="22">
        <v>46206</v>
      </c>
      <c r="AX691" s="17" t="s">
        <v>52</v>
      </c>
    </row>
    <row r="692" spans="1:50" x14ac:dyDescent="0.2">
      <c r="A692" s="17" t="s">
        <v>50</v>
      </c>
      <c r="B692" s="17" t="s">
        <v>2988</v>
      </c>
      <c r="C692" s="17" t="s">
        <v>2989</v>
      </c>
      <c r="D692" s="17" t="s">
        <v>52</v>
      </c>
      <c r="E692" s="17" t="s">
        <v>52</v>
      </c>
      <c r="F692" s="17" t="s">
        <v>54</v>
      </c>
      <c r="G692" s="17" t="s">
        <v>55</v>
      </c>
      <c r="H692" s="17" t="s">
        <v>56</v>
      </c>
      <c r="I692" s="17" t="s">
        <v>57</v>
      </c>
      <c r="J692" s="17" t="s">
        <v>58</v>
      </c>
      <c r="K692" s="17" t="s">
        <v>52</v>
      </c>
      <c r="L692" s="17" t="s">
        <v>59</v>
      </c>
      <c r="M692" s="17" t="s">
        <v>52</v>
      </c>
      <c r="N692" s="17" t="s">
        <v>52</v>
      </c>
      <c r="O692" s="17" t="s">
        <v>52</v>
      </c>
      <c r="P692" s="17" t="s">
        <v>52</v>
      </c>
      <c r="Q692" s="17" t="s">
        <v>60</v>
      </c>
      <c r="R692" s="17" t="s">
        <v>61</v>
      </c>
      <c r="S692" s="17" t="s">
        <v>2990</v>
      </c>
      <c r="T692" s="17" t="s">
        <v>2991</v>
      </c>
      <c r="U692" s="17" t="s">
        <v>208</v>
      </c>
      <c r="V692" s="17" t="s">
        <v>2992</v>
      </c>
      <c r="W692" s="17" t="s">
        <v>2626</v>
      </c>
      <c r="X692" s="17" t="s">
        <v>1004</v>
      </c>
      <c r="Y692" s="17" t="s">
        <v>1003</v>
      </c>
      <c r="Z692" s="17" t="s">
        <v>1004</v>
      </c>
      <c r="AA692" s="17" t="s">
        <v>157</v>
      </c>
      <c r="AB692" s="17" t="s">
        <v>158</v>
      </c>
      <c r="AC692" s="17" t="s">
        <v>60</v>
      </c>
      <c r="AD692" s="17" t="s">
        <v>61</v>
      </c>
      <c r="AE692" s="17" t="s">
        <v>52</v>
      </c>
      <c r="AF692" s="17" t="s">
        <v>2993</v>
      </c>
      <c r="AG692" s="17" t="s">
        <v>52</v>
      </c>
      <c r="AH692" s="17" t="s">
        <v>395</v>
      </c>
      <c r="AI692" s="17" t="s">
        <v>396</v>
      </c>
      <c r="AJ692" s="17" t="s">
        <v>52</v>
      </c>
      <c r="AK692" s="17" t="s">
        <v>52</v>
      </c>
      <c r="AL692" s="17" t="s">
        <v>52</v>
      </c>
      <c r="AM692" s="17" t="s">
        <v>52</v>
      </c>
      <c r="AN692" s="17" t="s">
        <v>52</v>
      </c>
      <c r="AO692" s="17" t="s">
        <v>52</v>
      </c>
      <c r="AP692" s="17" t="s">
        <v>384</v>
      </c>
      <c r="AQ692" s="19">
        <v>681.83</v>
      </c>
      <c r="AR692" s="17" t="s">
        <v>76</v>
      </c>
      <c r="AS692" s="17" t="s">
        <v>90</v>
      </c>
      <c r="AT692" s="19">
        <v>681.83</v>
      </c>
      <c r="AU692" s="22">
        <v>46036</v>
      </c>
      <c r="AV692" s="22">
        <v>46036</v>
      </c>
      <c r="AW692" s="22">
        <v>46058</v>
      </c>
      <c r="AX692" s="17" t="s">
        <v>52</v>
      </c>
    </row>
    <row r="693" spans="1:50" x14ac:dyDescent="0.2">
      <c r="A693" s="17" t="s">
        <v>50</v>
      </c>
      <c r="B693" s="17" t="s">
        <v>2994</v>
      </c>
      <c r="C693" s="17" t="s">
        <v>2995</v>
      </c>
      <c r="D693" s="17" t="s">
        <v>52</v>
      </c>
      <c r="E693" s="17" t="s">
        <v>52</v>
      </c>
      <c r="F693" s="17" t="s">
        <v>54</v>
      </c>
      <c r="G693" s="17" t="s">
        <v>55</v>
      </c>
      <c r="H693" s="17" t="s">
        <v>56</v>
      </c>
      <c r="I693" s="17" t="s">
        <v>57</v>
      </c>
      <c r="J693" s="17" t="s">
        <v>58</v>
      </c>
      <c r="K693" s="17" t="s">
        <v>52</v>
      </c>
      <c r="L693" s="17" t="s">
        <v>59</v>
      </c>
      <c r="M693" s="17" t="s">
        <v>52</v>
      </c>
      <c r="N693" s="17" t="s">
        <v>52</v>
      </c>
      <c r="O693" s="17" t="s">
        <v>52</v>
      </c>
      <c r="P693" s="17" t="s">
        <v>52</v>
      </c>
      <c r="Q693" s="17" t="s">
        <v>60</v>
      </c>
      <c r="R693" s="17" t="s">
        <v>61</v>
      </c>
      <c r="S693" s="17" t="s">
        <v>2990</v>
      </c>
      <c r="T693" s="17" t="s">
        <v>2991</v>
      </c>
      <c r="U693" s="17" t="s">
        <v>208</v>
      </c>
      <c r="V693" s="17" t="s">
        <v>2992</v>
      </c>
      <c r="W693" s="17" t="s">
        <v>2626</v>
      </c>
      <c r="X693" s="17" t="s">
        <v>1004</v>
      </c>
      <c r="Y693" s="17" t="s">
        <v>1003</v>
      </c>
      <c r="Z693" s="17" t="s">
        <v>1004</v>
      </c>
      <c r="AA693" s="17" t="s">
        <v>157</v>
      </c>
      <c r="AB693" s="17" t="s">
        <v>158</v>
      </c>
      <c r="AC693" s="17" t="s">
        <v>60</v>
      </c>
      <c r="AD693" s="17" t="s">
        <v>61</v>
      </c>
      <c r="AE693" s="17" t="s">
        <v>52</v>
      </c>
      <c r="AF693" s="17" t="s">
        <v>2993</v>
      </c>
      <c r="AG693" s="17" t="s">
        <v>52</v>
      </c>
      <c r="AH693" s="17" t="s">
        <v>395</v>
      </c>
      <c r="AI693" s="17" t="s">
        <v>396</v>
      </c>
      <c r="AJ693" s="17" t="s">
        <v>52</v>
      </c>
      <c r="AK693" s="17" t="s">
        <v>52</v>
      </c>
      <c r="AL693" s="17" t="s">
        <v>52</v>
      </c>
      <c r="AM693" s="17" t="s">
        <v>52</v>
      </c>
      <c r="AN693" s="17" t="s">
        <v>52</v>
      </c>
      <c r="AO693" s="17" t="s">
        <v>52</v>
      </c>
      <c r="AP693" s="17" t="s">
        <v>387</v>
      </c>
      <c r="AQ693" s="20">
        <v>3314.7</v>
      </c>
      <c r="AR693" s="17" t="s">
        <v>76</v>
      </c>
      <c r="AS693" s="17" t="s">
        <v>90</v>
      </c>
      <c r="AT693" s="20">
        <v>3314.7</v>
      </c>
      <c r="AU693" s="22">
        <v>46178</v>
      </c>
      <c r="AV693" s="22">
        <v>46178</v>
      </c>
      <c r="AW693" s="22">
        <v>46204</v>
      </c>
      <c r="AX693" s="17" t="s">
        <v>52</v>
      </c>
    </row>
    <row r="694" spans="1:50" x14ac:dyDescent="0.2">
      <c r="A694" s="17" t="s">
        <v>50</v>
      </c>
      <c r="B694" s="17" t="s">
        <v>2996</v>
      </c>
      <c r="C694" s="17" t="s">
        <v>52</v>
      </c>
      <c r="D694" s="17" t="s">
        <v>52</v>
      </c>
      <c r="E694" s="17" t="s">
        <v>52</v>
      </c>
      <c r="F694" s="17" t="s">
        <v>54</v>
      </c>
      <c r="G694" s="17" t="s">
        <v>55</v>
      </c>
      <c r="H694" s="17" t="s">
        <v>56</v>
      </c>
      <c r="I694" s="17" t="s">
        <v>57</v>
      </c>
      <c r="J694" s="17" t="s">
        <v>58</v>
      </c>
      <c r="K694" s="17" t="s">
        <v>52</v>
      </c>
      <c r="L694" s="17" t="s">
        <v>59</v>
      </c>
      <c r="M694" s="17" t="s">
        <v>52</v>
      </c>
      <c r="N694" s="17" t="s">
        <v>52</v>
      </c>
      <c r="O694" s="17" t="s">
        <v>52</v>
      </c>
      <c r="P694" s="17" t="s">
        <v>52</v>
      </c>
      <c r="Q694" s="17" t="s">
        <v>60</v>
      </c>
      <c r="R694" s="17" t="s">
        <v>61</v>
      </c>
      <c r="S694" s="17" t="s">
        <v>2997</v>
      </c>
      <c r="T694" s="17" t="s">
        <v>2998</v>
      </c>
      <c r="U694" s="17" t="s">
        <v>2999</v>
      </c>
      <c r="V694" s="17" t="s">
        <v>1841</v>
      </c>
      <c r="W694" s="17" t="s">
        <v>337</v>
      </c>
      <c r="X694" s="17" t="s">
        <v>338</v>
      </c>
      <c r="Y694" s="17" t="s">
        <v>339</v>
      </c>
      <c r="Z694" s="17" t="s">
        <v>338</v>
      </c>
      <c r="AA694" s="17" t="s">
        <v>340</v>
      </c>
      <c r="AB694" s="17" t="s">
        <v>341</v>
      </c>
      <c r="AC694" s="17" t="s">
        <v>60</v>
      </c>
      <c r="AD694" s="17" t="s">
        <v>61</v>
      </c>
      <c r="AE694" s="17" t="s">
        <v>52</v>
      </c>
      <c r="AF694" s="17" t="s">
        <v>3000</v>
      </c>
      <c r="AG694" s="17" t="s">
        <v>52</v>
      </c>
      <c r="AH694" s="17" t="s">
        <v>73</v>
      </c>
      <c r="AI694" s="17" t="s">
        <v>74</v>
      </c>
      <c r="AJ694" s="17" t="s">
        <v>52</v>
      </c>
      <c r="AK694" s="17" t="s">
        <v>52</v>
      </c>
      <c r="AL694" s="17" t="s">
        <v>52</v>
      </c>
      <c r="AM694" s="17" t="s">
        <v>52</v>
      </c>
      <c r="AN694" s="17" t="s">
        <v>52</v>
      </c>
      <c r="AO694" s="17" t="s">
        <v>52</v>
      </c>
      <c r="AP694" s="17" t="s">
        <v>3001</v>
      </c>
      <c r="AQ694" s="19">
        <v>95.94</v>
      </c>
      <c r="AR694" s="17" t="s">
        <v>76</v>
      </c>
      <c r="AS694" s="17" t="s">
        <v>90</v>
      </c>
      <c r="AT694" s="19">
        <v>95.94</v>
      </c>
      <c r="AU694" s="22">
        <v>46112</v>
      </c>
      <c r="AV694" s="22">
        <v>46112</v>
      </c>
      <c r="AW694" s="22">
        <v>46129</v>
      </c>
      <c r="AX694" s="17" t="s">
        <v>52</v>
      </c>
    </row>
    <row r="695" spans="1:50" x14ac:dyDescent="0.2">
      <c r="A695" s="17" t="s">
        <v>50</v>
      </c>
      <c r="B695" s="17" t="s">
        <v>3002</v>
      </c>
      <c r="C695" s="17" t="s">
        <v>52</v>
      </c>
      <c r="D695" s="17" t="s">
        <v>52</v>
      </c>
      <c r="E695" s="17" t="s">
        <v>52</v>
      </c>
      <c r="F695" s="17" t="s">
        <v>54</v>
      </c>
      <c r="G695" s="17" t="s">
        <v>55</v>
      </c>
      <c r="H695" s="17" t="s">
        <v>56</v>
      </c>
      <c r="I695" s="17" t="s">
        <v>57</v>
      </c>
      <c r="J695" s="17" t="s">
        <v>58</v>
      </c>
      <c r="K695" s="17" t="s">
        <v>52</v>
      </c>
      <c r="L695" s="17" t="s">
        <v>59</v>
      </c>
      <c r="M695" s="17" t="s">
        <v>52</v>
      </c>
      <c r="N695" s="17" t="s">
        <v>52</v>
      </c>
      <c r="O695" s="17" t="s">
        <v>52</v>
      </c>
      <c r="P695" s="17" t="s">
        <v>52</v>
      </c>
      <c r="Q695" s="17" t="s">
        <v>60</v>
      </c>
      <c r="R695" s="17" t="s">
        <v>61</v>
      </c>
      <c r="S695" s="17" t="s">
        <v>2997</v>
      </c>
      <c r="T695" s="17" t="s">
        <v>2998</v>
      </c>
      <c r="U695" s="17" t="s">
        <v>2999</v>
      </c>
      <c r="V695" s="17" t="s">
        <v>1841</v>
      </c>
      <c r="W695" s="17" t="s">
        <v>337</v>
      </c>
      <c r="X695" s="17" t="s">
        <v>338</v>
      </c>
      <c r="Y695" s="17" t="s">
        <v>339</v>
      </c>
      <c r="Z695" s="17" t="s">
        <v>338</v>
      </c>
      <c r="AA695" s="17" t="s">
        <v>340</v>
      </c>
      <c r="AB695" s="17" t="s">
        <v>341</v>
      </c>
      <c r="AC695" s="17" t="s">
        <v>60</v>
      </c>
      <c r="AD695" s="17" t="s">
        <v>61</v>
      </c>
      <c r="AE695" s="17" t="s">
        <v>52</v>
      </c>
      <c r="AF695" s="17" t="s">
        <v>3000</v>
      </c>
      <c r="AG695" s="17" t="s">
        <v>52</v>
      </c>
      <c r="AH695" s="17" t="s">
        <v>73</v>
      </c>
      <c r="AI695" s="17" t="s">
        <v>74</v>
      </c>
      <c r="AJ695" s="17" t="s">
        <v>52</v>
      </c>
      <c r="AK695" s="17" t="s">
        <v>52</v>
      </c>
      <c r="AL695" s="17" t="s">
        <v>52</v>
      </c>
      <c r="AM695" s="17" t="s">
        <v>52</v>
      </c>
      <c r="AN695" s="17" t="s">
        <v>52</v>
      </c>
      <c r="AO695" s="17" t="s">
        <v>52</v>
      </c>
      <c r="AP695" s="17" t="s">
        <v>897</v>
      </c>
      <c r="AQ695" s="19">
        <v>95.94</v>
      </c>
      <c r="AR695" s="17" t="s">
        <v>76</v>
      </c>
      <c r="AS695" s="17" t="s">
        <v>90</v>
      </c>
      <c r="AT695" s="19">
        <v>95.94</v>
      </c>
      <c r="AU695" s="22">
        <v>46176</v>
      </c>
      <c r="AV695" s="22">
        <v>46176</v>
      </c>
      <c r="AW695" s="22">
        <v>46189</v>
      </c>
      <c r="AX695" s="17" t="s">
        <v>52</v>
      </c>
    </row>
    <row r="696" spans="1:50" x14ac:dyDescent="0.2">
      <c r="A696" s="17" t="s">
        <v>50</v>
      </c>
      <c r="B696" s="17" t="s">
        <v>3003</v>
      </c>
      <c r="C696" s="17" t="s">
        <v>52</v>
      </c>
      <c r="D696" s="17" t="s">
        <v>3004</v>
      </c>
      <c r="E696" s="17" t="s">
        <v>52</v>
      </c>
      <c r="F696" s="17" t="s">
        <v>54</v>
      </c>
      <c r="G696" s="17" t="s">
        <v>55</v>
      </c>
      <c r="H696" s="17" t="s">
        <v>56</v>
      </c>
      <c r="I696" s="17" t="s">
        <v>57</v>
      </c>
      <c r="J696" s="17" t="s">
        <v>58</v>
      </c>
      <c r="K696" s="17" t="s">
        <v>52</v>
      </c>
      <c r="L696" s="17" t="s">
        <v>59</v>
      </c>
      <c r="M696" s="17" t="s">
        <v>52</v>
      </c>
      <c r="N696" s="17" t="s">
        <v>52</v>
      </c>
      <c r="O696" s="17" t="s">
        <v>52</v>
      </c>
      <c r="P696" s="17" t="s">
        <v>52</v>
      </c>
      <c r="Q696" s="17" t="s">
        <v>60</v>
      </c>
      <c r="R696" s="17" t="s">
        <v>61</v>
      </c>
      <c r="S696" s="17" t="s">
        <v>3005</v>
      </c>
      <c r="T696" s="17" t="s">
        <v>735</v>
      </c>
      <c r="U696" s="17" t="s">
        <v>569</v>
      </c>
      <c r="V696" s="17" t="s">
        <v>435</v>
      </c>
      <c r="W696" s="17" t="s">
        <v>52</v>
      </c>
      <c r="X696" s="17" t="s">
        <v>321</v>
      </c>
      <c r="Y696" s="17" t="s">
        <v>52</v>
      </c>
      <c r="Z696" s="17" t="s">
        <v>52</v>
      </c>
      <c r="AA696" s="17" t="s">
        <v>52</v>
      </c>
      <c r="AB696" s="17" t="s">
        <v>52</v>
      </c>
      <c r="AC696" s="17" t="s">
        <v>60</v>
      </c>
      <c r="AD696" s="17" t="s">
        <v>61</v>
      </c>
      <c r="AE696" s="17" t="s">
        <v>52</v>
      </c>
      <c r="AF696" s="17" t="s">
        <v>3006</v>
      </c>
      <c r="AG696" s="17" t="s">
        <v>52</v>
      </c>
      <c r="AH696" s="17" t="s">
        <v>73</v>
      </c>
      <c r="AI696" s="17" t="s">
        <v>74</v>
      </c>
      <c r="AJ696" s="17" t="s">
        <v>52</v>
      </c>
      <c r="AK696" s="17" t="s">
        <v>52</v>
      </c>
      <c r="AL696" s="17" t="s">
        <v>52</v>
      </c>
      <c r="AM696" s="17" t="s">
        <v>52</v>
      </c>
      <c r="AN696" s="17" t="s">
        <v>52</v>
      </c>
      <c r="AO696" s="17" t="s">
        <v>52</v>
      </c>
      <c r="AP696" s="17" t="s">
        <v>3007</v>
      </c>
      <c r="AQ696" s="19">
        <v>565.1</v>
      </c>
      <c r="AR696" s="17" t="s">
        <v>76</v>
      </c>
      <c r="AS696" s="17" t="s">
        <v>90</v>
      </c>
      <c r="AT696" s="19">
        <v>565.1</v>
      </c>
      <c r="AU696" s="22">
        <v>46003</v>
      </c>
      <c r="AV696" s="22">
        <v>46024</v>
      </c>
      <c r="AW696" s="22">
        <v>46065</v>
      </c>
      <c r="AX696" s="17" t="s">
        <v>52</v>
      </c>
    </row>
    <row r="697" spans="1:50" x14ac:dyDescent="0.2">
      <c r="A697" s="17" t="s">
        <v>50</v>
      </c>
      <c r="B697" s="17" t="s">
        <v>3008</v>
      </c>
      <c r="C697" s="17" t="s">
        <v>3009</v>
      </c>
      <c r="D697" s="17" t="s">
        <v>52</v>
      </c>
      <c r="E697" s="17" t="s">
        <v>52</v>
      </c>
      <c r="F697" s="17" t="s">
        <v>54</v>
      </c>
      <c r="G697" s="17" t="s">
        <v>55</v>
      </c>
      <c r="H697" s="17" t="s">
        <v>56</v>
      </c>
      <c r="I697" s="17" t="s">
        <v>57</v>
      </c>
      <c r="J697" s="17" t="s">
        <v>58</v>
      </c>
      <c r="K697" s="17" t="s">
        <v>52</v>
      </c>
      <c r="L697" s="17" t="s">
        <v>59</v>
      </c>
      <c r="M697" s="17" t="s">
        <v>52</v>
      </c>
      <c r="N697" s="17" t="s">
        <v>52</v>
      </c>
      <c r="O697" s="17" t="s">
        <v>52</v>
      </c>
      <c r="P697" s="17" t="s">
        <v>52</v>
      </c>
      <c r="Q697" s="17" t="s">
        <v>60</v>
      </c>
      <c r="R697" s="17" t="s">
        <v>61</v>
      </c>
      <c r="S697" s="17" t="s">
        <v>3010</v>
      </c>
      <c r="T697" s="17" t="s">
        <v>3011</v>
      </c>
      <c r="U697" s="17" t="s">
        <v>179</v>
      </c>
      <c r="V697" s="17" t="s">
        <v>754</v>
      </c>
      <c r="W697" s="17" t="s">
        <v>755</v>
      </c>
      <c r="X697" s="17" t="s">
        <v>756</v>
      </c>
      <c r="Y697" s="17" t="s">
        <v>628</v>
      </c>
      <c r="Z697" s="17" t="s">
        <v>629</v>
      </c>
      <c r="AA697" s="17" t="s">
        <v>70</v>
      </c>
      <c r="AB697" s="17" t="s">
        <v>71</v>
      </c>
      <c r="AC697" s="17" t="s">
        <v>60</v>
      </c>
      <c r="AD697" s="17" t="s">
        <v>61</v>
      </c>
      <c r="AE697" s="17" t="s">
        <v>3012</v>
      </c>
      <c r="AF697" s="17" t="s">
        <v>52</v>
      </c>
      <c r="AG697" s="17" t="s">
        <v>90</v>
      </c>
      <c r="AH697" s="17" t="s">
        <v>52</v>
      </c>
      <c r="AI697" s="17" t="s">
        <v>52</v>
      </c>
      <c r="AJ697" s="17" t="s">
        <v>52</v>
      </c>
      <c r="AK697" s="17" t="s">
        <v>52</v>
      </c>
      <c r="AL697" s="17" t="s">
        <v>52</v>
      </c>
      <c r="AM697" s="17" t="s">
        <v>52</v>
      </c>
      <c r="AN697" s="17" t="s">
        <v>52</v>
      </c>
      <c r="AO697" s="17" t="s">
        <v>52</v>
      </c>
      <c r="AP697" s="17" t="s">
        <v>3013</v>
      </c>
      <c r="AQ697" s="19">
        <v>405</v>
      </c>
      <c r="AR697" s="17" t="s">
        <v>76</v>
      </c>
      <c r="AS697" s="17" t="s">
        <v>52</v>
      </c>
      <c r="AT697" s="19">
        <v>405</v>
      </c>
      <c r="AU697" s="22">
        <v>46147</v>
      </c>
      <c r="AV697" s="22">
        <v>46147</v>
      </c>
      <c r="AW697" s="22">
        <v>46150</v>
      </c>
      <c r="AX697" s="17" t="s">
        <v>52</v>
      </c>
    </row>
    <row r="698" spans="1:50" x14ac:dyDescent="0.2">
      <c r="A698" s="17" t="s">
        <v>50</v>
      </c>
      <c r="B698" s="17" t="s">
        <v>3014</v>
      </c>
      <c r="C698" s="17" t="s">
        <v>52</v>
      </c>
      <c r="D698" s="17" t="s">
        <v>3015</v>
      </c>
      <c r="E698" s="17" t="s">
        <v>52</v>
      </c>
      <c r="F698" s="17" t="s">
        <v>54</v>
      </c>
      <c r="G698" s="17" t="s">
        <v>55</v>
      </c>
      <c r="H698" s="17" t="s">
        <v>56</v>
      </c>
      <c r="I698" s="17" t="s">
        <v>57</v>
      </c>
      <c r="J698" s="17" t="s">
        <v>58</v>
      </c>
      <c r="K698" s="17" t="s">
        <v>52</v>
      </c>
      <c r="L698" s="17" t="s">
        <v>59</v>
      </c>
      <c r="M698" s="17" t="s">
        <v>52</v>
      </c>
      <c r="N698" s="17" t="s">
        <v>52</v>
      </c>
      <c r="O698" s="17" t="s">
        <v>52</v>
      </c>
      <c r="P698" s="17" t="s">
        <v>52</v>
      </c>
      <c r="Q698" s="17" t="s">
        <v>60</v>
      </c>
      <c r="R698" s="17" t="s">
        <v>61</v>
      </c>
      <c r="S698" s="17" t="s">
        <v>3016</v>
      </c>
      <c r="T698" s="17" t="s">
        <v>1121</v>
      </c>
      <c r="U698" s="17" t="s">
        <v>1122</v>
      </c>
      <c r="V698" s="17" t="s">
        <v>1123</v>
      </c>
      <c r="W698" s="17" t="s">
        <v>181</v>
      </c>
      <c r="X698" s="17" t="s">
        <v>182</v>
      </c>
      <c r="Y698" s="17" t="s">
        <v>68</v>
      </c>
      <c r="Z698" s="17" t="s">
        <v>69</v>
      </c>
      <c r="AA698" s="17" t="s">
        <v>70</v>
      </c>
      <c r="AB698" s="17" t="s">
        <v>71</v>
      </c>
      <c r="AC698" s="17" t="s">
        <v>60</v>
      </c>
      <c r="AD698" s="17" t="s">
        <v>61</v>
      </c>
      <c r="AE698" s="17" t="s">
        <v>52</v>
      </c>
      <c r="AF698" s="17" t="s">
        <v>3017</v>
      </c>
      <c r="AG698" s="17" t="s">
        <v>52</v>
      </c>
      <c r="AH698" s="17" t="s">
        <v>395</v>
      </c>
      <c r="AI698" s="17" t="s">
        <v>396</v>
      </c>
      <c r="AJ698" s="17" t="s">
        <v>52</v>
      </c>
      <c r="AK698" s="17" t="s">
        <v>52</v>
      </c>
      <c r="AL698" s="17" t="s">
        <v>52</v>
      </c>
      <c r="AM698" s="17" t="s">
        <v>52</v>
      </c>
      <c r="AN698" s="17" t="s">
        <v>52</v>
      </c>
      <c r="AO698" s="17" t="s">
        <v>52</v>
      </c>
      <c r="AP698" s="17" t="s">
        <v>3018</v>
      </c>
      <c r="AQ698" s="20">
        <v>60885</v>
      </c>
      <c r="AR698" s="17" t="s">
        <v>76</v>
      </c>
      <c r="AS698" s="17" t="s">
        <v>90</v>
      </c>
      <c r="AT698" s="20">
        <v>60885</v>
      </c>
      <c r="AU698" s="22">
        <v>46174</v>
      </c>
      <c r="AV698" s="22">
        <v>46174</v>
      </c>
      <c r="AW698" s="22">
        <v>46195</v>
      </c>
      <c r="AX698" s="17" t="s">
        <v>52</v>
      </c>
    </row>
    <row r="699" spans="1:50" x14ac:dyDescent="0.2">
      <c r="A699" s="17" t="s">
        <v>50</v>
      </c>
      <c r="B699" s="17" t="s">
        <v>3019</v>
      </c>
      <c r="C699" s="17" t="s">
        <v>3020</v>
      </c>
      <c r="D699" s="17" t="s">
        <v>52</v>
      </c>
      <c r="E699" s="17" t="s">
        <v>52</v>
      </c>
      <c r="F699" s="17" t="s">
        <v>54</v>
      </c>
      <c r="G699" s="17" t="s">
        <v>55</v>
      </c>
      <c r="H699" s="17" t="s">
        <v>56</v>
      </c>
      <c r="I699" s="17" t="s">
        <v>57</v>
      </c>
      <c r="J699" s="17" t="s">
        <v>58</v>
      </c>
      <c r="K699" s="17" t="s">
        <v>52</v>
      </c>
      <c r="L699" s="17" t="s">
        <v>59</v>
      </c>
      <c r="M699" s="17" t="s">
        <v>52</v>
      </c>
      <c r="N699" s="17" t="s">
        <v>52</v>
      </c>
      <c r="O699" s="17" t="s">
        <v>52</v>
      </c>
      <c r="P699" s="17" t="s">
        <v>52</v>
      </c>
      <c r="Q699" s="17" t="s">
        <v>60</v>
      </c>
      <c r="R699" s="17" t="s">
        <v>61</v>
      </c>
      <c r="S699" s="17" t="s">
        <v>3021</v>
      </c>
      <c r="T699" s="17" t="s">
        <v>1083</v>
      </c>
      <c r="U699" s="17" t="s">
        <v>624</v>
      </c>
      <c r="V699" s="17" t="s">
        <v>983</v>
      </c>
      <c r="W699" s="17" t="s">
        <v>52</v>
      </c>
      <c r="X699" s="17" t="s">
        <v>321</v>
      </c>
      <c r="Y699" s="17" t="s">
        <v>52</v>
      </c>
      <c r="Z699" s="17" t="s">
        <v>52</v>
      </c>
      <c r="AA699" s="17" t="s">
        <v>52</v>
      </c>
      <c r="AB699" s="17" t="s">
        <v>52</v>
      </c>
      <c r="AC699" s="17" t="s">
        <v>60</v>
      </c>
      <c r="AD699" s="17" t="s">
        <v>61</v>
      </c>
      <c r="AE699" s="17" t="s">
        <v>52</v>
      </c>
      <c r="AF699" s="17" t="s">
        <v>52</v>
      </c>
      <c r="AG699" s="17" t="s">
        <v>90</v>
      </c>
      <c r="AH699" s="17" t="s">
        <v>52</v>
      </c>
      <c r="AI699" s="17" t="s">
        <v>52</v>
      </c>
      <c r="AJ699" s="17" t="s">
        <v>52</v>
      </c>
      <c r="AK699" s="17" t="s">
        <v>52</v>
      </c>
      <c r="AL699" s="17" t="s">
        <v>52</v>
      </c>
      <c r="AM699" s="17" t="s">
        <v>52</v>
      </c>
      <c r="AN699" s="17" t="s">
        <v>52</v>
      </c>
      <c r="AO699" s="17" t="s">
        <v>52</v>
      </c>
      <c r="AP699" s="17" t="s">
        <v>3022</v>
      </c>
      <c r="AQ699" s="19">
        <v>540</v>
      </c>
      <c r="AR699" s="17" t="s">
        <v>76</v>
      </c>
      <c r="AS699" s="17" t="s">
        <v>52</v>
      </c>
      <c r="AT699" s="19">
        <v>540</v>
      </c>
      <c r="AU699" s="22">
        <v>46148</v>
      </c>
      <c r="AV699" s="22">
        <v>46148</v>
      </c>
      <c r="AW699" s="22">
        <v>46150</v>
      </c>
      <c r="AX699" s="17" t="s">
        <v>52</v>
      </c>
    </row>
    <row r="700" spans="1:50" x14ac:dyDescent="0.2">
      <c r="A700" s="17" t="s">
        <v>50</v>
      </c>
      <c r="B700" s="17" t="s">
        <v>3023</v>
      </c>
      <c r="C700" s="17" t="s">
        <v>3024</v>
      </c>
      <c r="D700" s="17" t="s">
        <v>52</v>
      </c>
      <c r="E700" s="17" t="s">
        <v>52</v>
      </c>
      <c r="F700" s="17" t="s">
        <v>54</v>
      </c>
      <c r="G700" s="17" t="s">
        <v>55</v>
      </c>
      <c r="H700" s="17" t="s">
        <v>56</v>
      </c>
      <c r="I700" s="17" t="s">
        <v>57</v>
      </c>
      <c r="J700" s="17" t="s">
        <v>58</v>
      </c>
      <c r="K700" s="17" t="s">
        <v>52</v>
      </c>
      <c r="L700" s="17" t="s">
        <v>59</v>
      </c>
      <c r="M700" s="17" t="s">
        <v>52</v>
      </c>
      <c r="N700" s="17" t="s">
        <v>52</v>
      </c>
      <c r="O700" s="17" t="s">
        <v>52</v>
      </c>
      <c r="P700" s="17" t="s">
        <v>52</v>
      </c>
      <c r="Q700" s="17" t="s">
        <v>60</v>
      </c>
      <c r="R700" s="17" t="s">
        <v>61</v>
      </c>
      <c r="S700" s="17" t="s">
        <v>3025</v>
      </c>
      <c r="T700" s="17" t="s">
        <v>3026</v>
      </c>
      <c r="U700" s="17" t="s">
        <v>3027</v>
      </c>
      <c r="V700" s="17" t="s">
        <v>983</v>
      </c>
      <c r="W700" s="17" t="s">
        <v>52</v>
      </c>
      <c r="X700" s="17" t="s">
        <v>321</v>
      </c>
      <c r="Y700" s="17" t="s">
        <v>52</v>
      </c>
      <c r="Z700" s="17" t="s">
        <v>52</v>
      </c>
      <c r="AA700" s="17" t="s">
        <v>52</v>
      </c>
      <c r="AB700" s="17" t="s">
        <v>52</v>
      </c>
      <c r="AC700" s="17" t="s">
        <v>60</v>
      </c>
      <c r="AD700" s="17" t="s">
        <v>61</v>
      </c>
      <c r="AE700" s="17" t="s">
        <v>52</v>
      </c>
      <c r="AF700" s="17" t="s">
        <v>52</v>
      </c>
      <c r="AG700" s="17" t="s">
        <v>90</v>
      </c>
      <c r="AH700" s="17" t="s">
        <v>52</v>
      </c>
      <c r="AI700" s="17" t="s">
        <v>52</v>
      </c>
      <c r="AJ700" s="17" t="s">
        <v>52</v>
      </c>
      <c r="AK700" s="17" t="s">
        <v>52</v>
      </c>
      <c r="AL700" s="17" t="s">
        <v>52</v>
      </c>
      <c r="AM700" s="17" t="s">
        <v>52</v>
      </c>
      <c r="AN700" s="17" t="s">
        <v>52</v>
      </c>
      <c r="AO700" s="17" t="s">
        <v>52</v>
      </c>
      <c r="AP700" s="17" t="s">
        <v>3028</v>
      </c>
      <c r="AQ700" s="19">
        <v>675</v>
      </c>
      <c r="AR700" s="17" t="s">
        <v>76</v>
      </c>
      <c r="AS700" s="17" t="s">
        <v>52</v>
      </c>
      <c r="AT700" s="19">
        <v>675</v>
      </c>
      <c r="AU700" s="22">
        <v>46184</v>
      </c>
      <c r="AV700" s="22">
        <v>46184</v>
      </c>
      <c r="AW700" s="22">
        <v>46212</v>
      </c>
      <c r="AX700" s="17" t="s">
        <v>52</v>
      </c>
    </row>
    <row r="701" spans="1:50" x14ac:dyDescent="0.2">
      <c r="A701" s="17" t="s">
        <v>50</v>
      </c>
      <c r="B701" s="17" t="s">
        <v>3029</v>
      </c>
      <c r="C701" s="17" t="s">
        <v>3030</v>
      </c>
      <c r="D701" s="17" t="s">
        <v>52</v>
      </c>
      <c r="E701" s="17" t="s">
        <v>52</v>
      </c>
      <c r="F701" s="17" t="s">
        <v>54</v>
      </c>
      <c r="G701" s="17" t="s">
        <v>55</v>
      </c>
      <c r="H701" s="17" t="s">
        <v>56</v>
      </c>
      <c r="I701" s="17" t="s">
        <v>57</v>
      </c>
      <c r="J701" s="17" t="s">
        <v>58</v>
      </c>
      <c r="K701" s="17" t="s">
        <v>52</v>
      </c>
      <c r="L701" s="17" t="s">
        <v>59</v>
      </c>
      <c r="M701" s="17" t="s">
        <v>52</v>
      </c>
      <c r="N701" s="17" t="s">
        <v>52</v>
      </c>
      <c r="O701" s="17" t="s">
        <v>52</v>
      </c>
      <c r="P701" s="17" t="s">
        <v>52</v>
      </c>
      <c r="Q701" s="17" t="s">
        <v>60</v>
      </c>
      <c r="R701" s="17" t="s">
        <v>61</v>
      </c>
      <c r="S701" s="17" t="s">
        <v>3031</v>
      </c>
      <c r="T701" s="17" t="s">
        <v>3032</v>
      </c>
      <c r="U701" s="17" t="s">
        <v>870</v>
      </c>
      <c r="V701" s="17" t="s">
        <v>3033</v>
      </c>
      <c r="W701" s="17" t="s">
        <v>52</v>
      </c>
      <c r="X701" s="17" t="s">
        <v>3034</v>
      </c>
      <c r="Y701" s="17" t="s">
        <v>52</v>
      </c>
      <c r="Z701" s="17" t="s">
        <v>52</v>
      </c>
      <c r="AA701" s="17" t="s">
        <v>52</v>
      </c>
      <c r="AB701" s="17" t="s">
        <v>52</v>
      </c>
      <c r="AC701" s="17" t="s">
        <v>1469</v>
      </c>
      <c r="AD701" s="17" t="s">
        <v>1470</v>
      </c>
      <c r="AE701" s="17" t="s">
        <v>52</v>
      </c>
      <c r="AF701" s="17" t="s">
        <v>52</v>
      </c>
      <c r="AG701" s="17" t="s">
        <v>90</v>
      </c>
      <c r="AH701" s="17" t="s">
        <v>52</v>
      </c>
      <c r="AI701" s="17" t="s">
        <v>52</v>
      </c>
      <c r="AJ701" s="17" t="s">
        <v>52</v>
      </c>
      <c r="AK701" s="17" t="s">
        <v>52</v>
      </c>
      <c r="AL701" s="17" t="s">
        <v>52</v>
      </c>
      <c r="AM701" s="17" t="s">
        <v>52</v>
      </c>
      <c r="AN701" s="17" t="s">
        <v>52</v>
      </c>
      <c r="AO701" s="17" t="s">
        <v>52</v>
      </c>
      <c r="AP701" s="17" t="s">
        <v>3035</v>
      </c>
      <c r="AQ701" s="19">
        <v>810</v>
      </c>
      <c r="AR701" s="17" t="s">
        <v>76</v>
      </c>
      <c r="AS701" s="17" t="s">
        <v>52</v>
      </c>
      <c r="AT701" s="19">
        <v>810</v>
      </c>
      <c r="AU701" s="22">
        <v>46149</v>
      </c>
      <c r="AV701" s="22">
        <v>46149</v>
      </c>
      <c r="AW701" s="22">
        <v>46154</v>
      </c>
      <c r="AX701" s="17" t="s">
        <v>52</v>
      </c>
    </row>
    <row r="702" spans="1:50" x14ac:dyDescent="0.2">
      <c r="A702" s="17" t="s">
        <v>50</v>
      </c>
      <c r="B702" s="17" t="s">
        <v>3036</v>
      </c>
      <c r="C702" s="17" t="s">
        <v>3037</v>
      </c>
      <c r="D702" s="17" t="s">
        <v>52</v>
      </c>
      <c r="E702" s="17" t="s">
        <v>52</v>
      </c>
      <c r="F702" s="17" t="s">
        <v>54</v>
      </c>
      <c r="G702" s="17" t="s">
        <v>55</v>
      </c>
      <c r="H702" s="17" t="s">
        <v>56</v>
      </c>
      <c r="I702" s="17" t="s">
        <v>57</v>
      </c>
      <c r="J702" s="17" t="s">
        <v>58</v>
      </c>
      <c r="K702" s="17" t="s">
        <v>52</v>
      </c>
      <c r="L702" s="17" t="s">
        <v>59</v>
      </c>
      <c r="M702" s="17" t="s">
        <v>52</v>
      </c>
      <c r="N702" s="17" t="s">
        <v>52</v>
      </c>
      <c r="O702" s="17" t="s">
        <v>52</v>
      </c>
      <c r="P702" s="17" t="s">
        <v>52</v>
      </c>
      <c r="Q702" s="17" t="s">
        <v>60</v>
      </c>
      <c r="R702" s="17" t="s">
        <v>61</v>
      </c>
      <c r="S702" s="17" t="s">
        <v>3038</v>
      </c>
      <c r="T702" s="17" t="s">
        <v>3039</v>
      </c>
      <c r="U702" s="17" t="s">
        <v>3040</v>
      </c>
      <c r="V702" s="17" t="s">
        <v>3041</v>
      </c>
      <c r="W702" s="17" t="s">
        <v>52</v>
      </c>
      <c r="X702" s="17" t="s">
        <v>3042</v>
      </c>
      <c r="Y702" s="17" t="s">
        <v>52</v>
      </c>
      <c r="Z702" s="17" t="s">
        <v>52</v>
      </c>
      <c r="AA702" s="17" t="s">
        <v>52</v>
      </c>
      <c r="AB702" s="17" t="s">
        <v>52</v>
      </c>
      <c r="AC702" s="17" t="s">
        <v>135</v>
      </c>
      <c r="AD702" s="17" t="s">
        <v>136</v>
      </c>
      <c r="AE702" s="17" t="s">
        <v>52</v>
      </c>
      <c r="AF702" s="17" t="s">
        <v>52</v>
      </c>
      <c r="AG702" s="17" t="s">
        <v>90</v>
      </c>
      <c r="AH702" s="17" t="s">
        <v>52</v>
      </c>
      <c r="AI702" s="17" t="s">
        <v>52</v>
      </c>
      <c r="AJ702" s="17" t="s">
        <v>52</v>
      </c>
      <c r="AK702" s="17" t="s">
        <v>52</v>
      </c>
      <c r="AL702" s="17" t="s">
        <v>52</v>
      </c>
      <c r="AM702" s="17" t="s">
        <v>52</v>
      </c>
      <c r="AN702" s="17" t="s">
        <v>52</v>
      </c>
      <c r="AO702" s="17" t="s">
        <v>52</v>
      </c>
      <c r="AP702" s="17" t="s">
        <v>3043</v>
      </c>
      <c r="AQ702" s="19">
        <v>270</v>
      </c>
      <c r="AR702" s="17" t="s">
        <v>76</v>
      </c>
      <c r="AS702" s="17" t="s">
        <v>52</v>
      </c>
      <c r="AT702" s="19">
        <v>270</v>
      </c>
      <c r="AU702" s="22">
        <v>46148</v>
      </c>
      <c r="AV702" s="22">
        <v>46148</v>
      </c>
      <c r="AW702" s="22">
        <v>46153</v>
      </c>
      <c r="AX702" s="17" t="s">
        <v>52</v>
      </c>
    </row>
    <row r="703" spans="1:50" x14ac:dyDescent="0.2">
      <c r="A703" s="17" t="s">
        <v>50</v>
      </c>
      <c r="B703" s="17" t="s">
        <v>3044</v>
      </c>
      <c r="C703" s="17" t="s">
        <v>3037</v>
      </c>
      <c r="D703" s="17" t="s">
        <v>52</v>
      </c>
      <c r="E703" s="17" t="s">
        <v>52</v>
      </c>
      <c r="F703" s="17" t="s">
        <v>54</v>
      </c>
      <c r="G703" s="17" t="s">
        <v>55</v>
      </c>
      <c r="H703" s="17" t="s">
        <v>56</v>
      </c>
      <c r="I703" s="17" t="s">
        <v>57</v>
      </c>
      <c r="J703" s="17" t="s">
        <v>58</v>
      </c>
      <c r="K703" s="17" t="s">
        <v>52</v>
      </c>
      <c r="L703" s="17" t="s">
        <v>59</v>
      </c>
      <c r="M703" s="17" t="s">
        <v>52</v>
      </c>
      <c r="N703" s="17" t="s">
        <v>52</v>
      </c>
      <c r="O703" s="17" t="s">
        <v>52</v>
      </c>
      <c r="P703" s="17" t="s">
        <v>52</v>
      </c>
      <c r="Q703" s="17" t="s">
        <v>60</v>
      </c>
      <c r="R703" s="17" t="s">
        <v>61</v>
      </c>
      <c r="S703" s="17" t="s">
        <v>3038</v>
      </c>
      <c r="T703" s="17" t="s">
        <v>3039</v>
      </c>
      <c r="U703" s="17" t="s">
        <v>3040</v>
      </c>
      <c r="V703" s="17" t="s">
        <v>3041</v>
      </c>
      <c r="W703" s="17" t="s">
        <v>52</v>
      </c>
      <c r="X703" s="17" t="s">
        <v>3042</v>
      </c>
      <c r="Y703" s="17" t="s">
        <v>52</v>
      </c>
      <c r="Z703" s="17" t="s">
        <v>52</v>
      </c>
      <c r="AA703" s="17" t="s">
        <v>52</v>
      </c>
      <c r="AB703" s="17" t="s">
        <v>52</v>
      </c>
      <c r="AC703" s="17" t="s">
        <v>135</v>
      </c>
      <c r="AD703" s="17" t="s">
        <v>136</v>
      </c>
      <c r="AE703" s="17" t="s">
        <v>52</v>
      </c>
      <c r="AF703" s="17" t="s">
        <v>52</v>
      </c>
      <c r="AG703" s="17" t="s">
        <v>90</v>
      </c>
      <c r="AH703" s="17" t="s">
        <v>52</v>
      </c>
      <c r="AI703" s="17" t="s">
        <v>52</v>
      </c>
      <c r="AJ703" s="17" t="s">
        <v>52</v>
      </c>
      <c r="AK703" s="17" t="s">
        <v>52</v>
      </c>
      <c r="AL703" s="17" t="s">
        <v>52</v>
      </c>
      <c r="AM703" s="17" t="s">
        <v>52</v>
      </c>
      <c r="AN703" s="17" t="s">
        <v>52</v>
      </c>
      <c r="AO703" s="17" t="s">
        <v>52</v>
      </c>
      <c r="AP703" s="17" t="s">
        <v>3045</v>
      </c>
      <c r="AQ703" s="19">
        <v>270</v>
      </c>
      <c r="AR703" s="17" t="s">
        <v>76</v>
      </c>
      <c r="AS703" s="17" t="s">
        <v>52</v>
      </c>
      <c r="AT703" s="19">
        <v>270</v>
      </c>
      <c r="AU703" s="22">
        <v>46182</v>
      </c>
      <c r="AV703" s="22">
        <v>46182</v>
      </c>
      <c r="AW703" s="22">
        <v>46211</v>
      </c>
      <c r="AX703" s="17" t="s">
        <v>52</v>
      </c>
    </row>
    <row r="704" spans="1:50" x14ac:dyDescent="0.2">
      <c r="A704" s="17" t="s">
        <v>50</v>
      </c>
      <c r="B704" s="17" t="s">
        <v>3046</v>
      </c>
      <c r="C704" s="17" t="s">
        <v>3047</v>
      </c>
      <c r="D704" s="17" t="s">
        <v>52</v>
      </c>
      <c r="E704" s="17" t="s">
        <v>52</v>
      </c>
      <c r="F704" s="17" t="s">
        <v>54</v>
      </c>
      <c r="G704" s="17" t="s">
        <v>55</v>
      </c>
      <c r="H704" s="17" t="s">
        <v>56</v>
      </c>
      <c r="I704" s="17" t="s">
        <v>57</v>
      </c>
      <c r="J704" s="17" t="s">
        <v>58</v>
      </c>
      <c r="K704" s="17" t="s">
        <v>52</v>
      </c>
      <c r="L704" s="17" t="s">
        <v>59</v>
      </c>
      <c r="M704" s="17" t="s">
        <v>52</v>
      </c>
      <c r="N704" s="17" t="s">
        <v>52</v>
      </c>
      <c r="O704" s="17" t="s">
        <v>52</v>
      </c>
      <c r="P704" s="17" t="s">
        <v>52</v>
      </c>
      <c r="Q704" s="17" t="s">
        <v>60</v>
      </c>
      <c r="R704" s="17" t="s">
        <v>61</v>
      </c>
      <c r="S704" s="17" t="s">
        <v>3048</v>
      </c>
      <c r="T704" s="17" t="s">
        <v>3049</v>
      </c>
      <c r="U704" s="17" t="s">
        <v>3050</v>
      </c>
      <c r="V704" s="17" t="s">
        <v>349</v>
      </c>
      <c r="W704" s="17" t="s">
        <v>52</v>
      </c>
      <c r="X704" s="17" t="s">
        <v>669</v>
      </c>
      <c r="Y704" s="17" t="s">
        <v>52</v>
      </c>
      <c r="Z704" s="17" t="s">
        <v>52</v>
      </c>
      <c r="AA704" s="17" t="s">
        <v>52</v>
      </c>
      <c r="AB704" s="17" t="s">
        <v>52</v>
      </c>
      <c r="AC704" s="17" t="s">
        <v>135</v>
      </c>
      <c r="AD704" s="17" t="s">
        <v>136</v>
      </c>
      <c r="AE704" s="17" t="s">
        <v>52</v>
      </c>
      <c r="AF704" s="17" t="s">
        <v>52</v>
      </c>
      <c r="AG704" s="17" t="s">
        <v>90</v>
      </c>
      <c r="AH704" s="17" t="s">
        <v>52</v>
      </c>
      <c r="AI704" s="17" t="s">
        <v>52</v>
      </c>
      <c r="AJ704" s="17" t="s">
        <v>52</v>
      </c>
      <c r="AK704" s="17" t="s">
        <v>52</v>
      </c>
      <c r="AL704" s="17" t="s">
        <v>52</v>
      </c>
      <c r="AM704" s="17" t="s">
        <v>52</v>
      </c>
      <c r="AN704" s="17" t="s">
        <v>52</v>
      </c>
      <c r="AO704" s="17" t="s">
        <v>52</v>
      </c>
      <c r="AP704" s="17" t="s">
        <v>3051</v>
      </c>
      <c r="AQ704" s="19">
        <v>405</v>
      </c>
      <c r="AR704" s="17" t="s">
        <v>76</v>
      </c>
      <c r="AS704" s="17" t="s">
        <v>52</v>
      </c>
      <c r="AT704" s="19">
        <v>405</v>
      </c>
      <c r="AU704" s="22">
        <v>46148</v>
      </c>
      <c r="AV704" s="22">
        <v>46148</v>
      </c>
      <c r="AW704" s="22">
        <v>46153</v>
      </c>
      <c r="AX704" s="17" t="s">
        <v>52</v>
      </c>
    </row>
    <row r="705" spans="1:50" x14ac:dyDescent="0.2">
      <c r="A705" s="17" t="s">
        <v>50</v>
      </c>
      <c r="B705" s="17" t="s">
        <v>3052</v>
      </c>
      <c r="C705" s="17" t="s">
        <v>52</v>
      </c>
      <c r="D705" s="17" t="s">
        <v>3053</v>
      </c>
      <c r="E705" s="17" t="s">
        <v>52</v>
      </c>
      <c r="F705" s="17" t="s">
        <v>54</v>
      </c>
      <c r="G705" s="17" t="s">
        <v>55</v>
      </c>
      <c r="H705" s="17" t="s">
        <v>56</v>
      </c>
      <c r="I705" s="17" t="s">
        <v>57</v>
      </c>
      <c r="J705" s="17" t="s">
        <v>58</v>
      </c>
      <c r="K705" s="17" t="s">
        <v>52</v>
      </c>
      <c r="L705" s="17" t="s">
        <v>59</v>
      </c>
      <c r="M705" s="17" t="s">
        <v>52</v>
      </c>
      <c r="N705" s="17" t="s">
        <v>52</v>
      </c>
      <c r="O705" s="17" t="s">
        <v>52</v>
      </c>
      <c r="P705" s="17" t="s">
        <v>52</v>
      </c>
      <c r="Q705" s="17" t="s">
        <v>60</v>
      </c>
      <c r="R705" s="17" t="s">
        <v>61</v>
      </c>
      <c r="S705" s="17" t="s">
        <v>3054</v>
      </c>
      <c r="T705" s="17" t="s">
        <v>3055</v>
      </c>
      <c r="U705" s="17" t="s">
        <v>3056</v>
      </c>
      <c r="V705" s="17" t="s">
        <v>3057</v>
      </c>
      <c r="W705" s="17" t="s">
        <v>337</v>
      </c>
      <c r="X705" s="17" t="s">
        <v>338</v>
      </c>
      <c r="Y705" s="17" t="s">
        <v>339</v>
      </c>
      <c r="Z705" s="17" t="s">
        <v>338</v>
      </c>
      <c r="AA705" s="17" t="s">
        <v>340</v>
      </c>
      <c r="AB705" s="17" t="s">
        <v>341</v>
      </c>
      <c r="AC705" s="17" t="s">
        <v>60</v>
      </c>
      <c r="AD705" s="17" t="s">
        <v>61</v>
      </c>
      <c r="AE705" s="17" t="s">
        <v>52</v>
      </c>
      <c r="AF705" s="17" t="s">
        <v>52</v>
      </c>
      <c r="AG705" s="17" t="s">
        <v>90</v>
      </c>
      <c r="AH705" s="17" t="s">
        <v>52</v>
      </c>
      <c r="AI705" s="17" t="s">
        <v>52</v>
      </c>
      <c r="AJ705" s="17" t="s">
        <v>52</v>
      </c>
      <c r="AK705" s="17" t="s">
        <v>52</v>
      </c>
      <c r="AL705" s="17" t="s">
        <v>52</v>
      </c>
      <c r="AM705" s="17" t="s">
        <v>52</v>
      </c>
      <c r="AN705" s="17" t="s">
        <v>52</v>
      </c>
      <c r="AO705" s="17" t="s">
        <v>52</v>
      </c>
      <c r="AP705" s="17" t="s">
        <v>440</v>
      </c>
      <c r="AQ705" s="19">
        <v>349.24</v>
      </c>
      <c r="AR705" s="17" t="s">
        <v>76</v>
      </c>
      <c r="AS705" s="17" t="s">
        <v>52</v>
      </c>
      <c r="AT705" s="19">
        <v>349.24</v>
      </c>
      <c r="AU705" s="22">
        <v>46160</v>
      </c>
      <c r="AV705" s="22">
        <v>46160</v>
      </c>
      <c r="AW705" s="22">
        <v>46192</v>
      </c>
      <c r="AX705" s="17" t="s">
        <v>52</v>
      </c>
    </row>
    <row r="706" spans="1:50" x14ac:dyDescent="0.2">
      <c r="A706" s="17" t="s">
        <v>50</v>
      </c>
      <c r="B706" s="17" t="s">
        <v>3058</v>
      </c>
      <c r="C706" s="17" t="s">
        <v>3059</v>
      </c>
      <c r="D706" s="17" t="s">
        <v>52</v>
      </c>
      <c r="E706" s="17" t="s">
        <v>52</v>
      </c>
      <c r="F706" s="17" t="s">
        <v>54</v>
      </c>
      <c r="G706" s="17" t="s">
        <v>55</v>
      </c>
      <c r="H706" s="17" t="s">
        <v>56</v>
      </c>
      <c r="I706" s="17" t="s">
        <v>57</v>
      </c>
      <c r="J706" s="17" t="s">
        <v>58</v>
      </c>
      <c r="K706" s="17" t="s">
        <v>52</v>
      </c>
      <c r="L706" s="17" t="s">
        <v>59</v>
      </c>
      <c r="M706" s="17" t="s">
        <v>52</v>
      </c>
      <c r="N706" s="17" t="s">
        <v>52</v>
      </c>
      <c r="O706" s="17" t="s">
        <v>52</v>
      </c>
      <c r="P706" s="17" t="s">
        <v>52</v>
      </c>
      <c r="Q706" s="17" t="s">
        <v>60</v>
      </c>
      <c r="R706" s="17" t="s">
        <v>61</v>
      </c>
      <c r="S706" s="17" t="s">
        <v>3060</v>
      </c>
      <c r="T706" s="17" t="s">
        <v>3061</v>
      </c>
      <c r="U706" s="17" t="s">
        <v>372</v>
      </c>
      <c r="V706" s="17" t="s">
        <v>209</v>
      </c>
      <c r="W706" s="17" t="s">
        <v>210</v>
      </c>
      <c r="X706" s="17" t="s">
        <v>171</v>
      </c>
      <c r="Y706" s="17" t="s">
        <v>170</v>
      </c>
      <c r="Z706" s="17" t="s">
        <v>171</v>
      </c>
      <c r="AA706" s="17" t="s">
        <v>172</v>
      </c>
      <c r="AB706" s="17" t="s">
        <v>173</v>
      </c>
      <c r="AC706" s="17" t="s">
        <v>60</v>
      </c>
      <c r="AD706" s="17" t="s">
        <v>61</v>
      </c>
      <c r="AE706" s="17" t="s">
        <v>52</v>
      </c>
      <c r="AF706" s="17" t="s">
        <v>3062</v>
      </c>
      <c r="AG706" s="17" t="s">
        <v>52</v>
      </c>
      <c r="AH706" s="17" t="s">
        <v>73</v>
      </c>
      <c r="AI706" s="17" t="s">
        <v>74</v>
      </c>
      <c r="AJ706" s="17" t="s">
        <v>52</v>
      </c>
      <c r="AK706" s="17" t="s">
        <v>52</v>
      </c>
      <c r="AL706" s="17" t="s">
        <v>52</v>
      </c>
      <c r="AM706" s="17" t="s">
        <v>52</v>
      </c>
      <c r="AN706" s="17" t="s">
        <v>52</v>
      </c>
      <c r="AO706" s="17" t="s">
        <v>52</v>
      </c>
      <c r="AP706" s="17" t="s">
        <v>3063</v>
      </c>
      <c r="AQ706" s="19">
        <v>134.07</v>
      </c>
      <c r="AR706" s="17" t="s">
        <v>76</v>
      </c>
      <c r="AS706" s="17" t="s">
        <v>90</v>
      </c>
      <c r="AT706" s="19">
        <v>134.07</v>
      </c>
      <c r="AU706" s="22">
        <v>46030</v>
      </c>
      <c r="AV706" s="22">
        <v>46055</v>
      </c>
      <c r="AW706" s="22">
        <v>46084</v>
      </c>
      <c r="AX706" s="17" t="s">
        <v>52</v>
      </c>
    </row>
    <row r="707" spans="1:50" x14ac:dyDescent="0.2">
      <c r="A707" s="17" t="s">
        <v>50</v>
      </c>
      <c r="B707" s="17" t="s">
        <v>3064</v>
      </c>
      <c r="C707" s="17" t="s">
        <v>52</v>
      </c>
      <c r="D707" s="17" t="s">
        <v>3065</v>
      </c>
      <c r="E707" s="17" t="s">
        <v>52</v>
      </c>
      <c r="F707" s="17" t="s">
        <v>54</v>
      </c>
      <c r="G707" s="17" t="s">
        <v>55</v>
      </c>
      <c r="H707" s="17" t="s">
        <v>56</v>
      </c>
      <c r="I707" s="17" t="s">
        <v>57</v>
      </c>
      <c r="J707" s="17" t="s">
        <v>58</v>
      </c>
      <c r="K707" s="17" t="s">
        <v>52</v>
      </c>
      <c r="L707" s="17" t="s">
        <v>59</v>
      </c>
      <c r="M707" s="17" t="s">
        <v>52</v>
      </c>
      <c r="N707" s="17" t="s">
        <v>52</v>
      </c>
      <c r="O707" s="17" t="s">
        <v>52</v>
      </c>
      <c r="P707" s="17" t="s">
        <v>52</v>
      </c>
      <c r="Q707" s="17" t="s">
        <v>60</v>
      </c>
      <c r="R707" s="17" t="s">
        <v>61</v>
      </c>
      <c r="S707" s="17" t="s">
        <v>3060</v>
      </c>
      <c r="T707" s="17" t="s">
        <v>3066</v>
      </c>
      <c r="U707" s="17" t="s">
        <v>3067</v>
      </c>
      <c r="V707" s="17" t="s">
        <v>209</v>
      </c>
      <c r="W707" s="17" t="s">
        <v>210</v>
      </c>
      <c r="X707" s="17" t="s">
        <v>171</v>
      </c>
      <c r="Y707" s="17" t="s">
        <v>170</v>
      </c>
      <c r="Z707" s="17" t="s">
        <v>171</v>
      </c>
      <c r="AA707" s="17" t="s">
        <v>172</v>
      </c>
      <c r="AB707" s="17" t="s">
        <v>173</v>
      </c>
      <c r="AC707" s="17" t="s">
        <v>60</v>
      </c>
      <c r="AD707" s="17" t="s">
        <v>61</v>
      </c>
      <c r="AE707" s="17" t="s">
        <v>52</v>
      </c>
      <c r="AF707" s="17" t="s">
        <v>3062</v>
      </c>
      <c r="AG707" s="17" t="s">
        <v>52</v>
      </c>
      <c r="AH707" s="17" t="s">
        <v>73</v>
      </c>
      <c r="AI707" s="17" t="s">
        <v>74</v>
      </c>
      <c r="AJ707" s="17" t="s">
        <v>52</v>
      </c>
      <c r="AK707" s="17" t="s">
        <v>52</v>
      </c>
      <c r="AL707" s="17" t="s">
        <v>52</v>
      </c>
      <c r="AM707" s="17" t="s">
        <v>52</v>
      </c>
      <c r="AN707" s="17" t="s">
        <v>52</v>
      </c>
      <c r="AO707" s="17" t="s">
        <v>52</v>
      </c>
      <c r="AP707" s="17" t="s">
        <v>3068</v>
      </c>
      <c r="AQ707" s="19">
        <v>270.60000000000002</v>
      </c>
      <c r="AR707" s="17" t="s">
        <v>76</v>
      </c>
      <c r="AS707" s="17" t="s">
        <v>90</v>
      </c>
      <c r="AT707" s="19">
        <v>270.60000000000002</v>
      </c>
      <c r="AU707" s="22">
        <v>46092</v>
      </c>
      <c r="AV707" s="22">
        <v>46092</v>
      </c>
      <c r="AW707" s="22">
        <v>46122</v>
      </c>
      <c r="AX707" s="17" t="s">
        <v>52</v>
      </c>
    </row>
    <row r="708" spans="1:50" x14ac:dyDescent="0.2">
      <c r="A708" s="17" t="s">
        <v>50</v>
      </c>
      <c r="B708" s="17" t="s">
        <v>3069</v>
      </c>
      <c r="C708" s="17" t="s">
        <v>3070</v>
      </c>
      <c r="D708" s="17" t="s">
        <v>52</v>
      </c>
      <c r="E708" s="17" t="s">
        <v>52</v>
      </c>
      <c r="F708" s="17" t="s">
        <v>54</v>
      </c>
      <c r="G708" s="17" t="s">
        <v>55</v>
      </c>
      <c r="H708" s="17" t="s">
        <v>56</v>
      </c>
      <c r="I708" s="17" t="s">
        <v>57</v>
      </c>
      <c r="J708" s="17" t="s">
        <v>58</v>
      </c>
      <c r="K708" s="17" t="s">
        <v>52</v>
      </c>
      <c r="L708" s="17" t="s">
        <v>59</v>
      </c>
      <c r="M708" s="17" t="s">
        <v>52</v>
      </c>
      <c r="N708" s="17" t="s">
        <v>52</v>
      </c>
      <c r="O708" s="17" t="s">
        <v>52</v>
      </c>
      <c r="P708" s="17" t="s">
        <v>52</v>
      </c>
      <c r="Q708" s="17" t="s">
        <v>60</v>
      </c>
      <c r="R708" s="17" t="s">
        <v>61</v>
      </c>
      <c r="S708" s="17" t="s">
        <v>3060</v>
      </c>
      <c r="T708" s="17" t="s">
        <v>3066</v>
      </c>
      <c r="U708" s="17" t="s">
        <v>3067</v>
      </c>
      <c r="V708" s="17" t="s">
        <v>209</v>
      </c>
      <c r="W708" s="17" t="s">
        <v>210</v>
      </c>
      <c r="X708" s="17" t="s">
        <v>171</v>
      </c>
      <c r="Y708" s="17" t="s">
        <v>170</v>
      </c>
      <c r="Z708" s="17" t="s">
        <v>171</v>
      </c>
      <c r="AA708" s="17" t="s">
        <v>172</v>
      </c>
      <c r="AB708" s="17" t="s">
        <v>173</v>
      </c>
      <c r="AC708" s="17" t="s">
        <v>60</v>
      </c>
      <c r="AD708" s="17" t="s">
        <v>61</v>
      </c>
      <c r="AE708" s="17" t="s">
        <v>52</v>
      </c>
      <c r="AF708" s="17" t="s">
        <v>3062</v>
      </c>
      <c r="AG708" s="17" t="s">
        <v>52</v>
      </c>
      <c r="AH708" s="17" t="s">
        <v>73</v>
      </c>
      <c r="AI708" s="17" t="s">
        <v>74</v>
      </c>
      <c r="AJ708" s="17" t="s">
        <v>52</v>
      </c>
      <c r="AK708" s="17" t="s">
        <v>52</v>
      </c>
      <c r="AL708" s="17" t="s">
        <v>52</v>
      </c>
      <c r="AM708" s="17" t="s">
        <v>52</v>
      </c>
      <c r="AN708" s="17" t="s">
        <v>52</v>
      </c>
      <c r="AO708" s="17" t="s">
        <v>52</v>
      </c>
      <c r="AP708" s="17" t="s">
        <v>3071</v>
      </c>
      <c r="AQ708" s="19">
        <v>134.07</v>
      </c>
      <c r="AR708" s="17" t="s">
        <v>76</v>
      </c>
      <c r="AS708" s="17" t="s">
        <v>90</v>
      </c>
      <c r="AT708" s="19">
        <v>134.07</v>
      </c>
      <c r="AU708" s="22">
        <v>46156</v>
      </c>
      <c r="AV708" s="22">
        <v>46160</v>
      </c>
      <c r="AW708" s="22">
        <v>46181</v>
      </c>
      <c r="AX708" s="17" t="s">
        <v>52</v>
      </c>
    </row>
    <row r="709" spans="1:50" x14ac:dyDescent="0.2">
      <c r="A709" s="17" t="s">
        <v>50</v>
      </c>
      <c r="B709" s="17" t="s">
        <v>3072</v>
      </c>
      <c r="C709" s="17" t="s">
        <v>3070</v>
      </c>
      <c r="D709" s="17" t="s">
        <v>52</v>
      </c>
      <c r="E709" s="17" t="s">
        <v>52</v>
      </c>
      <c r="F709" s="17" t="s">
        <v>54</v>
      </c>
      <c r="G709" s="17" t="s">
        <v>55</v>
      </c>
      <c r="H709" s="17" t="s">
        <v>56</v>
      </c>
      <c r="I709" s="17" t="s">
        <v>57</v>
      </c>
      <c r="J709" s="17" t="s">
        <v>58</v>
      </c>
      <c r="K709" s="17" t="s">
        <v>52</v>
      </c>
      <c r="L709" s="17" t="s">
        <v>59</v>
      </c>
      <c r="M709" s="17" t="s">
        <v>52</v>
      </c>
      <c r="N709" s="17" t="s">
        <v>52</v>
      </c>
      <c r="O709" s="17" t="s">
        <v>52</v>
      </c>
      <c r="P709" s="17" t="s">
        <v>52</v>
      </c>
      <c r="Q709" s="17" t="s">
        <v>60</v>
      </c>
      <c r="R709" s="17" t="s">
        <v>61</v>
      </c>
      <c r="S709" s="17" t="s">
        <v>3060</v>
      </c>
      <c r="T709" s="17" t="s">
        <v>3066</v>
      </c>
      <c r="U709" s="17" t="s">
        <v>3067</v>
      </c>
      <c r="V709" s="17" t="s">
        <v>209</v>
      </c>
      <c r="W709" s="17" t="s">
        <v>210</v>
      </c>
      <c r="X709" s="17" t="s">
        <v>171</v>
      </c>
      <c r="Y709" s="17" t="s">
        <v>170</v>
      </c>
      <c r="Z709" s="17" t="s">
        <v>171</v>
      </c>
      <c r="AA709" s="17" t="s">
        <v>172</v>
      </c>
      <c r="AB709" s="17" t="s">
        <v>173</v>
      </c>
      <c r="AC709" s="17" t="s">
        <v>60</v>
      </c>
      <c r="AD709" s="17" t="s">
        <v>61</v>
      </c>
      <c r="AE709" s="17" t="s">
        <v>52</v>
      </c>
      <c r="AF709" s="17" t="s">
        <v>3062</v>
      </c>
      <c r="AG709" s="17" t="s">
        <v>52</v>
      </c>
      <c r="AH709" s="17" t="s">
        <v>73</v>
      </c>
      <c r="AI709" s="17" t="s">
        <v>74</v>
      </c>
      <c r="AJ709" s="17" t="s">
        <v>52</v>
      </c>
      <c r="AK709" s="17" t="s">
        <v>52</v>
      </c>
      <c r="AL709" s="17" t="s">
        <v>52</v>
      </c>
      <c r="AM709" s="17" t="s">
        <v>52</v>
      </c>
      <c r="AN709" s="17" t="s">
        <v>52</v>
      </c>
      <c r="AO709" s="17" t="s">
        <v>52</v>
      </c>
      <c r="AP709" s="17" t="s">
        <v>3073</v>
      </c>
      <c r="AQ709" s="19">
        <v>134.07</v>
      </c>
      <c r="AR709" s="17" t="s">
        <v>76</v>
      </c>
      <c r="AS709" s="17" t="s">
        <v>90</v>
      </c>
      <c r="AT709" s="19">
        <v>134.07</v>
      </c>
      <c r="AU709" s="22">
        <v>46157</v>
      </c>
      <c r="AV709" s="22">
        <v>46160</v>
      </c>
      <c r="AW709" s="22">
        <v>46171</v>
      </c>
      <c r="AX709" s="17" t="s">
        <v>52</v>
      </c>
    </row>
    <row r="710" spans="1:50" x14ac:dyDescent="0.2">
      <c r="A710" s="17" t="s">
        <v>50</v>
      </c>
      <c r="B710" s="17" t="s">
        <v>3074</v>
      </c>
      <c r="C710" s="17" t="s">
        <v>52</v>
      </c>
      <c r="D710" s="17" t="s">
        <v>52</v>
      </c>
      <c r="E710" s="17" t="s">
        <v>52</v>
      </c>
      <c r="F710" s="17" t="s">
        <v>54</v>
      </c>
      <c r="G710" s="17" t="s">
        <v>55</v>
      </c>
      <c r="H710" s="17" t="s">
        <v>56</v>
      </c>
      <c r="I710" s="17" t="s">
        <v>57</v>
      </c>
      <c r="J710" s="17" t="s">
        <v>58</v>
      </c>
      <c r="K710" s="17" t="s">
        <v>52</v>
      </c>
      <c r="L710" s="17" t="s">
        <v>59</v>
      </c>
      <c r="M710" s="17" t="s">
        <v>52</v>
      </c>
      <c r="N710" s="17" t="s">
        <v>52</v>
      </c>
      <c r="O710" s="17" t="s">
        <v>52</v>
      </c>
      <c r="P710" s="17" t="s">
        <v>52</v>
      </c>
      <c r="Q710" s="17" t="s">
        <v>60</v>
      </c>
      <c r="R710" s="17" t="s">
        <v>61</v>
      </c>
      <c r="S710" s="17" t="s">
        <v>3075</v>
      </c>
      <c r="T710" s="17" t="s">
        <v>1491</v>
      </c>
      <c r="U710" s="17" t="s">
        <v>179</v>
      </c>
      <c r="V710" s="17" t="s">
        <v>1492</v>
      </c>
      <c r="W710" s="17" t="s">
        <v>115</v>
      </c>
      <c r="X710" s="17" t="s">
        <v>116</v>
      </c>
      <c r="Y710" s="17" t="s">
        <v>117</v>
      </c>
      <c r="Z710" s="17" t="s">
        <v>118</v>
      </c>
      <c r="AA710" s="17" t="s">
        <v>70</v>
      </c>
      <c r="AB710" s="17" t="s">
        <v>71</v>
      </c>
      <c r="AC710" s="17" t="s">
        <v>60</v>
      </c>
      <c r="AD710" s="17" t="s">
        <v>61</v>
      </c>
      <c r="AE710" s="17" t="s">
        <v>52</v>
      </c>
      <c r="AF710" s="17" t="s">
        <v>3076</v>
      </c>
      <c r="AG710" s="17" t="s">
        <v>90</v>
      </c>
      <c r="AH710" s="17" t="s">
        <v>454</v>
      </c>
      <c r="AI710" s="17" t="s">
        <v>455</v>
      </c>
      <c r="AJ710" s="17" t="s">
        <v>52</v>
      </c>
      <c r="AK710" s="17" t="s">
        <v>52</v>
      </c>
      <c r="AL710" s="17" t="s">
        <v>52</v>
      </c>
      <c r="AM710" s="17" t="s">
        <v>52</v>
      </c>
      <c r="AN710" s="17" t="s">
        <v>52</v>
      </c>
      <c r="AO710" s="17" t="s">
        <v>52</v>
      </c>
      <c r="AP710" s="17" t="s">
        <v>3077</v>
      </c>
      <c r="AQ710" s="19">
        <v>64.7</v>
      </c>
      <c r="AR710" s="17" t="s">
        <v>76</v>
      </c>
      <c r="AS710" s="17" t="s">
        <v>90</v>
      </c>
      <c r="AT710" s="19">
        <v>64.7</v>
      </c>
      <c r="AU710" s="22">
        <v>46064</v>
      </c>
      <c r="AV710" s="22">
        <v>46064</v>
      </c>
      <c r="AW710" s="22">
        <v>46080</v>
      </c>
      <c r="AX710" s="17" t="s">
        <v>52</v>
      </c>
    </row>
    <row r="711" spans="1:50" x14ac:dyDescent="0.2">
      <c r="A711" s="17" t="s">
        <v>50</v>
      </c>
      <c r="B711" s="17" t="s">
        <v>3078</v>
      </c>
      <c r="C711" s="17" t="s">
        <v>52</v>
      </c>
      <c r="D711" s="17" t="s">
        <v>52</v>
      </c>
      <c r="E711" s="17" t="s">
        <v>52</v>
      </c>
      <c r="F711" s="17" t="s">
        <v>54</v>
      </c>
      <c r="G711" s="17" t="s">
        <v>55</v>
      </c>
      <c r="H711" s="17" t="s">
        <v>56</v>
      </c>
      <c r="I711" s="17" t="s">
        <v>57</v>
      </c>
      <c r="J711" s="17" t="s">
        <v>58</v>
      </c>
      <c r="K711" s="17" t="s">
        <v>52</v>
      </c>
      <c r="L711" s="17" t="s">
        <v>59</v>
      </c>
      <c r="M711" s="17" t="s">
        <v>52</v>
      </c>
      <c r="N711" s="17" t="s">
        <v>52</v>
      </c>
      <c r="O711" s="17" t="s">
        <v>52</v>
      </c>
      <c r="P711" s="17" t="s">
        <v>52</v>
      </c>
      <c r="Q711" s="17" t="s">
        <v>60</v>
      </c>
      <c r="R711" s="17" t="s">
        <v>61</v>
      </c>
      <c r="S711" s="17" t="s">
        <v>3075</v>
      </c>
      <c r="T711" s="17" t="s">
        <v>1491</v>
      </c>
      <c r="U711" s="17" t="s">
        <v>179</v>
      </c>
      <c r="V711" s="17" t="s">
        <v>1492</v>
      </c>
      <c r="W711" s="17" t="s">
        <v>115</v>
      </c>
      <c r="X711" s="17" t="s">
        <v>116</v>
      </c>
      <c r="Y711" s="17" t="s">
        <v>117</v>
      </c>
      <c r="Z711" s="17" t="s">
        <v>118</v>
      </c>
      <c r="AA711" s="17" t="s">
        <v>70</v>
      </c>
      <c r="AB711" s="17" t="s">
        <v>71</v>
      </c>
      <c r="AC711" s="17" t="s">
        <v>60</v>
      </c>
      <c r="AD711" s="17" t="s">
        <v>61</v>
      </c>
      <c r="AE711" s="17" t="s">
        <v>52</v>
      </c>
      <c r="AF711" s="17" t="s">
        <v>3076</v>
      </c>
      <c r="AG711" s="17" t="s">
        <v>90</v>
      </c>
      <c r="AH711" s="17" t="s">
        <v>454</v>
      </c>
      <c r="AI711" s="17" t="s">
        <v>455</v>
      </c>
      <c r="AJ711" s="17" t="s">
        <v>52</v>
      </c>
      <c r="AK711" s="17" t="s">
        <v>52</v>
      </c>
      <c r="AL711" s="17" t="s">
        <v>52</v>
      </c>
      <c r="AM711" s="17" t="s">
        <v>52</v>
      </c>
      <c r="AN711" s="17" t="s">
        <v>52</v>
      </c>
      <c r="AO711" s="17" t="s">
        <v>52</v>
      </c>
      <c r="AP711" s="17" t="s">
        <v>3077</v>
      </c>
      <c r="AQ711" s="19">
        <v>114.39</v>
      </c>
      <c r="AR711" s="17" t="s">
        <v>76</v>
      </c>
      <c r="AS711" s="17" t="s">
        <v>90</v>
      </c>
      <c r="AT711" s="19">
        <v>114.39</v>
      </c>
      <c r="AU711" s="22">
        <v>46090</v>
      </c>
      <c r="AV711" s="22">
        <v>46090</v>
      </c>
      <c r="AW711" s="22">
        <v>46099</v>
      </c>
      <c r="AX711" s="17" t="s">
        <v>52</v>
      </c>
    </row>
    <row r="712" spans="1:50" x14ac:dyDescent="0.2">
      <c r="A712" s="17" t="s">
        <v>50</v>
      </c>
      <c r="B712" s="17" t="s">
        <v>3079</v>
      </c>
      <c r="C712" s="17" t="s">
        <v>52</v>
      </c>
      <c r="D712" s="17" t="s">
        <v>52</v>
      </c>
      <c r="E712" s="17" t="s">
        <v>52</v>
      </c>
      <c r="F712" s="17" t="s">
        <v>54</v>
      </c>
      <c r="G712" s="17" t="s">
        <v>55</v>
      </c>
      <c r="H712" s="17" t="s">
        <v>56</v>
      </c>
      <c r="I712" s="17" t="s">
        <v>57</v>
      </c>
      <c r="J712" s="17" t="s">
        <v>58</v>
      </c>
      <c r="K712" s="17" t="s">
        <v>52</v>
      </c>
      <c r="L712" s="17" t="s">
        <v>59</v>
      </c>
      <c r="M712" s="17" t="s">
        <v>52</v>
      </c>
      <c r="N712" s="17" t="s">
        <v>52</v>
      </c>
      <c r="O712" s="17" t="s">
        <v>52</v>
      </c>
      <c r="P712" s="17" t="s">
        <v>52</v>
      </c>
      <c r="Q712" s="17" t="s">
        <v>60</v>
      </c>
      <c r="R712" s="17" t="s">
        <v>61</v>
      </c>
      <c r="S712" s="17" t="s">
        <v>3075</v>
      </c>
      <c r="T712" s="17" t="s">
        <v>1491</v>
      </c>
      <c r="U712" s="17" t="s">
        <v>179</v>
      </c>
      <c r="V712" s="17" t="s">
        <v>1492</v>
      </c>
      <c r="W712" s="17" t="s">
        <v>115</v>
      </c>
      <c r="X712" s="17" t="s">
        <v>116</v>
      </c>
      <c r="Y712" s="17" t="s">
        <v>117</v>
      </c>
      <c r="Z712" s="17" t="s">
        <v>118</v>
      </c>
      <c r="AA712" s="17" t="s">
        <v>70</v>
      </c>
      <c r="AB712" s="17" t="s">
        <v>71</v>
      </c>
      <c r="AC712" s="17" t="s">
        <v>60</v>
      </c>
      <c r="AD712" s="17" t="s">
        <v>61</v>
      </c>
      <c r="AE712" s="17" t="s">
        <v>52</v>
      </c>
      <c r="AF712" s="17" t="s">
        <v>3076</v>
      </c>
      <c r="AG712" s="17" t="s">
        <v>90</v>
      </c>
      <c r="AH712" s="17" t="s">
        <v>454</v>
      </c>
      <c r="AI712" s="17" t="s">
        <v>455</v>
      </c>
      <c r="AJ712" s="17" t="s">
        <v>52</v>
      </c>
      <c r="AK712" s="17" t="s">
        <v>52</v>
      </c>
      <c r="AL712" s="17" t="s">
        <v>52</v>
      </c>
      <c r="AM712" s="17" t="s">
        <v>52</v>
      </c>
      <c r="AN712" s="17" t="s">
        <v>52</v>
      </c>
      <c r="AO712" s="17" t="s">
        <v>52</v>
      </c>
      <c r="AP712" s="17" t="s">
        <v>3077</v>
      </c>
      <c r="AQ712" s="19">
        <v>105.6</v>
      </c>
      <c r="AR712" s="17" t="s">
        <v>76</v>
      </c>
      <c r="AS712" s="17" t="s">
        <v>90</v>
      </c>
      <c r="AT712" s="19">
        <v>105.6</v>
      </c>
      <c r="AU712" s="22">
        <v>46162</v>
      </c>
      <c r="AV712" s="22">
        <v>46163</v>
      </c>
      <c r="AW712" s="22">
        <v>46174</v>
      </c>
      <c r="AX712" s="17" t="s">
        <v>52</v>
      </c>
    </row>
    <row r="713" spans="1:50" x14ac:dyDescent="0.2">
      <c r="A713" s="17" t="s">
        <v>50</v>
      </c>
      <c r="B713" s="17" t="s">
        <v>3080</v>
      </c>
      <c r="C713" s="17" t="s">
        <v>3081</v>
      </c>
      <c r="D713" s="17" t="s">
        <v>52</v>
      </c>
      <c r="E713" s="17" t="s">
        <v>52</v>
      </c>
      <c r="F713" s="17" t="s">
        <v>54</v>
      </c>
      <c r="G713" s="17" t="s">
        <v>55</v>
      </c>
      <c r="H713" s="17" t="s">
        <v>56</v>
      </c>
      <c r="I713" s="17" t="s">
        <v>57</v>
      </c>
      <c r="J713" s="17" t="s">
        <v>58</v>
      </c>
      <c r="K713" s="17" t="s">
        <v>52</v>
      </c>
      <c r="L713" s="17" t="s">
        <v>59</v>
      </c>
      <c r="M713" s="17" t="s">
        <v>52</v>
      </c>
      <c r="N713" s="17" t="s">
        <v>52</v>
      </c>
      <c r="O713" s="17" t="s">
        <v>52</v>
      </c>
      <c r="P713" s="17" t="s">
        <v>52</v>
      </c>
      <c r="Q713" s="17" t="s">
        <v>60</v>
      </c>
      <c r="R713" s="17" t="s">
        <v>61</v>
      </c>
      <c r="S713" s="17" t="s">
        <v>3082</v>
      </c>
      <c r="T713" s="17" t="s">
        <v>52</v>
      </c>
      <c r="U713" s="17" t="s">
        <v>3083</v>
      </c>
      <c r="V713" s="17" t="s">
        <v>3084</v>
      </c>
      <c r="W713" s="17" t="s">
        <v>3085</v>
      </c>
      <c r="X713" s="17" t="s">
        <v>3086</v>
      </c>
      <c r="Y713" s="17" t="s">
        <v>156</v>
      </c>
      <c r="Z713" s="17" t="s">
        <v>155</v>
      </c>
      <c r="AA713" s="17" t="s">
        <v>157</v>
      </c>
      <c r="AB713" s="17" t="s">
        <v>158</v>
      </c>
      <c r="AC713" s="17" t="s">
        <v>60</v>
      </c>
      <c r="AD713" s="17" t="s">
        <v>61</v>
      </c>
      <c r="AE713" s="17" t="s">
        <v>52</v>
      </c>
      <c r="AF713" s="17" t="s">
        <v>3087</v>
      </c>
      <c r="AG713" s="17" t="s">
        <v>52</v>
      </c>
      <c r="AH713" s="17" t="s">
        <v>395</v>
      </c>
      <c r="AI713" s="17" t="s">
        <v>396</v>
      </c>
      <c r="AJ713" s="17" t="s">
        <v>52</v>
      </c>
      <c r="AK713" s="17" t="s">
        <v>52</v>
      </c>
      <c r="AL713" s="17" t="s">
        <v>52</v>
      </c>
      <c r="AM713" s="17" t="s">
        <v>52</v>
      </c>
      <c r="AN713" s="17" t="s">
        <v>52</v>
      </c>
      <c r="AO713" s="17" t="s">
        <v>52</v>
      </c>
      <c r="AP713" s="17" t="s">
        <v>384</v>
      </c>
      <c r="AQ713" s="19">
        <v>400.61</v>
      </c>
      <c r="AR713" s="17" t="s">
        <v>76</v>
      </c>
      <c r="AS713" s="17" t="s">
        <v>90</v>
      </c>
      <c r="AT713" s="19">
        <v>400.61</v>
      </c>
      <c r="AU713" s="22">
        <v>46035</v>
      </c>
      <c r="AV713" s="22">
        <v>46035</v>
      </c>
      <c r="AW713" s="22">
        <v>46058</v>
      </c>
      <c r="AX713" s="17" t="s">
        <v>52</v>
      </c>
    </row>
    <row r="714" spans="1:50" x14ac:dyDescent="0.2">
      <c r="A714" s="17" t="s">
        <v>50</v>
      </c>
      <c r="B714" s="17" t="s">
        <v>3088</v>
      </c>
      <c r="C714" s="17" t="s">
        <v>3089</v>
      </c>
      <c r="D714" s="17" t="s">
        <v>52</v>
      </c>
      <c r="E714" s="17" t="s">
        <v>52</v>
      </c>
      <c r="F714" s="17" t="s">
        <v>54</v>
      </c>
      <c r="G714" s="17" t="s">
        <v>55</v>
      </c>
      <c r="H714" s="17" t="s">
        <v>56</v>
      </c>
      <c r="I714" s="17" t="s">
        <v>57</v>
      </c>
      <c r="J714" s="17" t="s">
        <v>58</v>
      </c>
      <c r="K714" s="17" t="s">
        <v>52</v>
      </c>
      <c r="L714" s="17" t="s">
        <v>59</v>
      </c>
      <c r="M714" s="17" t="s">
        <v>52</v>
      </c>
      <c r="N714" s="17" t="s">
        <v>52</v>
      </c>
      <c r="O714" s="17" t="s">
        <v>52</v>
      </c>
      <c r="P714" s="17" t="s">
        <v>52</v>
      </c>
      <c r="Q714" s="17" t="s">
        <v>60</v>
      </c>
      <c r="R714" s="17" t="s">
        <v>61</v>
      </c>
      <c r="S714" s="17" t="s">
        <v>3082</v>
      </c>
      <c r="T714" s="17" t="s">
        <v>52</v>
      </c>
      <c r="U714" s="17" t="s">
        <v>3083</v>
      </c>
      <c r="V714" s="17" t="s">
        <v>3084</v>
      </c>
      <c r="W714" s="17" t="s">
        <v>3085</v>
      </c>
      <c r="X714" s="17" t="s">
        <v>3086</v>
      </c>
      <c r="Y714" s="17" t="s">
        <v>156</v>
      </c>
      <c r="Z714" s="17" t="s">
        <v>155</v>
      </c>
      <c r="AA714" s="17" t="s">
        <v>157</v>
      </c>
      <c r="AB714" s="17" t="s">
        <v>158</v>
      </c>
      <c r="AC714" s="17" t="s">
        <v>60</v>
      </c>
      <c r="AD714" s="17" t="s">
        <v>61</v>
      </c>
      <c r="AE714" s="17" t="s">
        <v>52</v>
      </c>
      <c r="AF714" s="17" t="s">
        <v>3087</v>
      </c>
      <c r="AG714" s="17" t="s">
        <v>52</v>
      </c>
      <c r="AH714" s="17" t="s">
        <v>395</v>
      </c>
      <c r="AI714" s="17" t="s">
        <v>396</v>
      </c>
      <c r="AJ714" s="17" t="s">
        <v>52</v>
      </c>
      <c r="AK714" s="17" t="s">
        <v>52</v>
      </c>
      <c r="AL714" s="17" t="s">
        <v>52</v>
      </c>
      <c r="AM714" s="17" t="s">
        <v>52</v>
      </c>
      <c r="AN714" s="17" t="s">
        <v>52</v>
      </c>
      <c r="AO714" s="17" t="s">
        <v>52</v>
      </c>
      <c r="AP714" s="17" t="s">
        <v>387</v>
      </c>
      <c r="AQ714" s="20">
        <v>2074.16</v>
      </c>
      <c r="AR714" s="17" t="s">
        <v>76</v>
      </c>
      <c r="AS714" s="17" t="s">
        <v>90</v>
      </c>
      <c r="AT714" s="20">
        <v>2074.16</v>
      </c>
      <c r="AU714" s="22">
        <v>46178</v>
      </c>
      <c r="AV714" s="22">
        <v>46183</v>
      </c>
      <c r="AW714" s="22">
        <v>46206</v>
      </c>
      <c r="AX714" s="17" t="s">
        <v>52</v>
      </c>
    </row>
    <row r="715" spans="1:50" x14ac:dyDescent="0.2">
      <c r="A715" s="17" t="s">
        <v>50</v>
      </c>
      <c r="B715" s="17" t="s">
        <v>3090</v>
      </c>
      <c r="C715" s="17" t="s">
        <v>3091</v>
      </c>
      <c r="D715" s="17" t="s">
        <v>52</v>
      </c>
      <c r="E715" s="17" t="s">
        <v>52</v>
      </c>
      <c r="F715" s="17" t="s">
        <v>54</v>
      </c>
      <c r="G715" s="17" t="s">
        <v>55</v>
      </c>
      <c r="H715" s="17" t="s">
        <v>56</v>
      </c>
      <c r="I715" s="17" t="s">
        <v>57</v>
      </c>
      <c r="J715" s="17" t="s">
        <v>58</v>
      </c>
      <c r="K715" s="17" t="s">
        <v>52</v>
      </c>
      <c r="L715" s="17" t="s">
        <v>59</v>
      </c>
      <c r="M715" s="17" t="s">
        <v>52</v>
      </c>
      <c r="N715" s="17" t="s">
        <v>52</v>
      </c>
      <c r="O715" s="17" t="s">
        <v>52</v>
      </c>
      <c r="P715" s="17" t="s">
        <v>52</v>
      </c>
      <c r="Q715" s="17" t="s">
        <v>60</v>
      </c>
      <c r="R715" s="17" t="s">
        <v>61</v>
      </c>
      <c r="S715" s="17" t="s">
        <v>3092</v>
      </c>
      <c r="T715" s="17" t="s">
        <v>3093</v>
      </c>
      <c r="U715" s="17" t="s">
        <v>305</v>
      </c>
      <c r="V715" s="17" t="s">
        <v>287</v>
      </c>
      <c r="W715" s="17" t="s">
        <v>115</v>
      </c>
      <c r="X715" s="17" t="s">
        <v>116</v>
      </c>
      <c r="Y715" s="17" t="s">
        <v>117</v>
      </c>
      <c r="Z715" s="17" t="s">
        <v>118</v>
      </c>
      <c r="AA715" s="17" t="s">
        <v>70</v>
      </c>
      <c r="AB715" s="17" t="s">
        <v>71</v>
      </c>
      <c r="AC715" s="17" t="s">
        <v>60</v>
      </c>
      <c r="AD715" s="17" t="s">
        <v>61</v>
      </c>
      <c r="AE715" s="17" t="s">
        <v>52</v>
      </c>
      <c r="AF715" s="17" t="s">
        <v>3094</v>
      </c>
      <c r="AG715" s="17" t="s">
        <v>52</v>
      </c>
      <c r="AH715" s="17" t="s">
        <v>73</v>
      </c>
      <c r="AI715" s="17" t="s">
        <v>74</v>
      </c>
      <c r="AJ715" s="17" t="s">
        <v>52</v>
      </c>
      <c r="AK715" s="17" t="s">
        <v>52</v>
      </c>
      <c r="AL715" s="17" t="s">
        <v>52</v>
      </c>
      <c r="AM715" s="17" t="s">
        <v>52</v>
      </c>
      <c r="AN715" s="17" t="s">
        <v>52</v>
      </c>
      <c r="AO715" s="17" t="s">
        <v>52</v>
      </c>
      <c r="AP715" s="17" t="s">
        <v>3095</v>
      </c>
      <c r="AQ715" s="20">
        <v>1704.78</v>
      </c>
      <c r="AR715" s="17" t="s">
        <v>76</v>
      </c>
      <c r="AS715" s="17" t="s">
        <v>90</v>
      </c>
      <c r="AT715" s="20">
        <v>1704.78</v>
      </c>
      <c r="AU715" s="22">
        <v>46048</v>
      </c>
      <c r="AV715" s="22">
        <v>46055</v>
      </c>
      <c r="AW715" s="22">
        <v>46100</v>
      </c>
      <c r="AX715" s="17" t="s">
        <v>52</v>
      </c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3"/>
  <dimension ref="A1:AY3"/>
  <sheetViews>
    <sheetView workbookViewId="0"/>
  </sheetViews>
  <sheetFormatPr defaultColWidth="11.42578125" defaultRowHeight="12.75" x14ac:dyDescent="0.2"/>
  <cols>
    <col min="1" max="1" width="15" bestFit="1" customWidth="1"/>
    <col min="2" max="2" width="24.5703125" bestFit="1" customWidth="1"/>
    <col min="3" max="3" width="25.42578125" bestFit="1" customWidth="1"/>
    <col min="4" max="4" width="14.7109375" bestFit="1" customWidth="1"/>
    <col min="5" max="5" width="20.28515625" bestFit="1" customWidth="1"/>
    <col min="6" max="6" width="20.42578125" bestFit="1" customWidth="1"/>
    <col min="7" max="7" width="18.42578125" bestFit="1" customWidth="1"/>
    <col min="8" max="8" width="19.5703125" bestFit="1" customWidth="1"/>
    <col min="9" max="9" width="24.85546875" bestFit="1" customWidth="1"/>
    <col min="10" max="10" width="19.140625" bestFit="1" customWidth="1"/>
    <col min="11" max="11" width="24.5703125" bestFit="1" customWidth="1"/>
    <col min="12" max="12" width="20.5703125" bestFit="1" customWidth="1"/>
    <col min="13" max="13" width="24.42578125" bestFit="1" customWidth="1"/>
    <col min="14" max="14" width="20.42578125" bestFit="1" customWidth="1"/>
    <col min="15" max="15" width="22.5703125" bestFit="1" customWidth="1"/>
    <col min="16" max="16" width="18.5703125" bestFit="1" customWidth="1"/>
    <col min="17" max="17" width="27.42578125" bestFit="1" customWidth="1"/>
    <col min="18" max="18" width="18.7109375" bestFit="1" customWidth="1"/>
    <col min="19" max="19" width="17.85546875" bestFit="1" customWidth="1"/>
    <col min="20" max="20" width="17" bestFit="1" customWidth="1"/>
    <col min="21" max="21" width="22.28515625" bestFit="1" customWidth="1"/>
    <col min="22" max="22" width="16.7109375" bestFit="1" customWidth="1"/>
    <col min="23" max="23" width="20.85546875" bestFit="1" customWidth="1"/>
    <col min="24" max="24" width="17.28515625" bestFit="1" customWidth="1"/>
    <col min="25" max="25" width="22.42578125" bestFit="1" customWidth="1"/>
    <col min="26" max="26" width="17.85546875" bestFit="1" customWidth="1"/>
    <col min="27" max="27" width="20.85546875" bestFit="1" customWidth="1"/>
    <col min="28" max="28" width="16.140625" bestFit="1" customWidth="1"/>
    <col min="29" max="29" width="23.85546875" bestFit="1" customWidth="1"/>
    <col min="30" max="30" width="22.85546875" bestFit="1" customWidth="1"/>
    <col min="31" max="31" width="21.140625" bestFit="1" customWidth="1"/>
    <col min="32" max="32" width="16" bestFit="1" customWidth="1"/>
    <col min="33" max="33" width="21.42578125" bestFit="1" customWidth="1"/>
    <col min="34" max="34" width="22.5703125" bestFit="1" customWidth="1"/>
    <col min="35" max="35" width="24.42578125" bestFit="1" customWidth="1"/>
    <col min="36" max="36" width="22" bestFit="1" customWidth="1"/>
    <col min="37" max="37" width="26.5703125" bestFit="1" customWidth="1"/>
    <col min="38" max="38" width="26.42578125" bestFit="1" customWidth="1"/>
    <col min="39" max="39" width="24.5703125" bestFit="1" customWidth="1"/>
    <col min="40" max="40" width="32.85546875" bestFit="1" customWidth="1"/>
    <col min="41" max="41" width="30.5703125" bestFit="1" customWidth="1"/>
    <col min="42" max="42" width="14.42578125" bestFit="1" customWidth="1"/>
    <col min="43" max="43" width="31.7109375" bestFit="1" customWidth="1"/>
    <col min="44" max="44" width="15.7109375" bestFit="1" customWidth="1"/>
    <col min="45" max="45" width="19.7109375" bestFit="1" customWidth="1"/>
    <col min="46" max="46" width="29.28515625" bestFit="1" customWidth="1"/>
    <col min="47" max="47" width="23.85546875" bestFit="1" customWidth="1"/>
    <col min="48" max="48" width="23.42578125" bestFit="1" customWidth="1"/>
    <col min="49" max="49" width="21.28515625" bestFit="1" customWidth="1"/>
    <col min="50" max="50" width="21.7109375" bestFit="1" customWidth="1"/>
  </cols>
  <sheetData>
    <row r="1" spans="1:51" x14ac:dyDescent="0.2">
      <c r="A1" s="8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9"/>
    </row>
    <row r="2" spans="1:51" x14ac:dyDescent="0.2">
      <c r="A2" s="12" t="s">
        <v>0</v>
      </c>
      <c r="B2" s="12" t="s">
        <v>1</v>
      </c>
      <c r="C2" s="12" t="s">
        <v>2</v>
      </c>
      <c r="D2" s="12" t="s">
        <v>3</v>
      </c>
      <c r="E2" s="12" t="s">
        <v>4</v>
      </c>
      <c r="F2" s="12" t="s">
        <v>5</v>
      </c>
      <c r="G2" s="12" t="s">
        <v>6</v>
      </c>
      <c r="H2" s="12" t="s">
        <v>7</v>
      </c>
      <c r="I2" s="12" t="s">
        <v>8</v>
      </c>
      <c r="J2" s="12" t="s">
        <v>9</v>
      </c>
      <c r="K2" s="12" t="s">
        <v>10</v>
      </c>
      <c r="L2" s="12" t="s">
        <v>11</v>
      </c>
      <c r="M2" s="12" t="s">
        <v>12</v>
      </c>
      <c r="N2" s="12" t="s">
        <v>13</v>
      </c>
      <c r="O2" s="12" t="s">
        <v>14</v>
      </c>
      <c r="P2" s="12" t="s">
        <v>15</v>
      </c>
      <c r="Q2" s="12" t="s">
        <v>16</v>
      </c>
      <c r="R2" s="12" t="s">
        <v>17</v>
      </c>
      <c r="S2" s="12" t="s">
        <v>18</v>
      </c>
      <c r="T2" s="12" t="s">
        <v>19</v>
      </c>
      <c r="U2" s="12" t="s">
        <v>20</v>
      </c>
      <c r="V2" s="12" t="s">
        <v>21</v>
      </c>
      <c r="W2" s="12" t="s">
        <v>22</v>
      </c>
      <c r="X2" s="12" t="s">
        <v>23</v>
      </c>
      <c r="Y2" s="12" t="s">
        <v>24</v>
      </c>
      <c r="Z2" s="12" t="s">
        <v>25</v>
      </c>
      <c r="AA2" s="12" t="s">
        <v>26</v>
      </c>
      <c r="AB2" s="12" t="s">
        <v>27</v>
      </c>
      <c r="AC2" s="12" t="s">
        <v>28</v>
      </c>
      <c r="AD2" s="12" t="s">
        <v>29</v>
      </c>
      <c r="AE2" s="12" t="s">
        <v>30</v>
      </c>
      <c r="AF2" s="12" t="s">
        <v>31</v>
      </c>
      <c r="AG2" s="12" t="s">
        <v>32</v>
      </c>
      <c r="AH2" s="12" t="s">
        <v>33</v>
      </c>
      <c r="AI2" s="12" t="s">
        <v>34</v>
      </c>
      <c r="AJ2" s="12" t="s">
        <v>35</v>
      </c>
      <c r="AK2" s="12" t="s">
        <v>36</v>
      </c>
      <c r="AL2" s="12" t="s">
        <v>37</v>
      </c>
      <c r="AM2" s="12" t="s">
        <v>38</v>
      </c>
      <c r="AN2" s="12" t="s">
        <v>39</v>
      </c>
      <c r="AO2" s="12" t="s">
        <v>40</v>
      </c>
      <c r="AP2" s="12" t="s">
        <v>41</v>
      </c>
      <c r="AQ2" s="12" t="s">
        <v>42</v>
      </c>
      <c r="AR2" s="12" t="s">
        <v>43</v>
      </c>
      <c r="AS2" s="12" t="s">
        <v>44</v>
      </c>
      <c r="AT2" s="12" t="s">
        <v>45</v>
      </c>
      <c r="AU2" s="12" t="s">
        <v>46</v>
      </c>
      <c r="AV2" s="12" t="s">
        <v>47</v>
      </c>
      <c r="AW2" s="12" t="s">
        <v>48</v>
      </c>
      <c r="AX2" s="12" t="s">
        <v>49</v>
      </c>
      <c r="AY2" s="13"/>
    </row>
    <row r="3" spans="1:51" x14ac:dyDescent="0.2">
      <c r="A3" s="10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2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4"/>
  <dimension ref="A1:AX715"/>
  <sheetViews>
    <sheetView workbookViewId="0">
      <selection activeCell="C11" sqref="C11"/>
    </sheetView>
  </sheetViews>
  <sheetFormatPr defaultColWidth="11.42578125" defaultRowHeight="12.75" x14ac:dyDescent="0.2"/>
  <sheetData>
    <row r="1" spans="1:50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5"/>
  <dimension ref="A1:AX715"/>
  <sheetViews>
    <sheetView workbookViewId="0">
      <selection activeCell="C11" sqref="C11"/>
    </sheetView>
  </sheetViews>
  <sheetFormatPr defaultColWidth="11.42578125" defaultRowHeight="12.75" x14ac:dyDescent="0.2"/>
  <sheetData>
    <row r="1" spans="1:50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6"/>
  <dimension ref="A1:AX715"/>
  <sheetViews>
    <sheetView workbookViewId="0">
      <selection activeCell="C11" sqref="C11"/>
    </sheetView>
  </sheetViews>
  <sheetFormatPr defaultColWidth="11.42578125" defaultRowHeight="12.75" x14ac:dyDescent="0.2"/>
  <sheetData>
    <row r="1" spans="1:50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7"/>
  <dimension ref="A1:AX715"/>
  <sheetViews>
    <sheetView workbookViewId="0">
      <selection activeCell="C11" sqref="C11"/>
    </sheetView>
  </sheetViews>
  <sheetFormatPr defaultColWidth="11.42578125" defaultRowHeight="12.75" x14ac:dyDescent="0.2"/>
  <sheetData>
    <row r="1" spans="1:50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8"/>
  <dimension ref="A1:AX715"/>
  <sheetViews>
    <sheetView workbookViewId="0">
      <selection activeCell="C11" sqref="C11"/>
    </sheetView>
  </sheetViews>
  <sheetFormatPr defaultColWidth="11.42578125" defaultRowHeight="12.75" x14ac:dyDescent="0.2"/>
  <sheetData>
    <row r="1" spans="1:50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9"/>
  <dimension ref="A1:AX715"/>
  <sheetViews>
    <sheetView workbookViewId="0">
      <selection activeCell="C11" sqref="C11"/>
    </sheetView>
  </sheetViews>
  <sheetFormatPr defaultColWidth="11.42578125" defaultRowHeight="12.75" x14ac:dyDescent="0.2"/>
  <sheetData>
    <row r="1" spans="1:50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15</vt:i4>
      </vt:variant>
      <vt:variant>
        <vt:lpstr>Pomenované rozsahy</vt:lpstr>
      </vt:variant>
      <vt:variant>
        <vt:i4>3</vt:i4>
      </vt:variant>
    </vt:vector>
  </HeadingPairs>
  <TitlesOfParts>
    <vt:vector size="18" baseType="lpstr">
      <vt:lpstr>DFA_01012026_10072026</vt:lpstr>
      <vt:lpstr>Header</vt:lpstr>
      <vt:lpstr>Pivot</vt:lpstr>
      <vt:lpstr>Sub1</vt:lpstr>
      <vt:lpstr>Sub2</vt:lpstr>
      <vt:lpstr>Sub3</vt:lpstr>
      <vt:lpstr>Sub4</vt:lpstr>
      <vt:lpstr>Sub5</vt:lpstr>
      <vt:lpstr>Sub6</vt:lpstr>
      <vt:lpstr>Sub7</vt:lpstr>
      <vt:lpstr>Sub8</vt:lpstr>
      <vt:lpstr>Sub9</vt:lpstr>
      <vt:lpstr>Sub10</vt:lpstr>
      <vt:lpstr>RawData</vt:lpstr>
      <vt:lpstr>RawHeader</vt:lpstr>
      <vt:lpstr>Format</vt:lpstr>
      <vt:lpstr>Header</vt:lpstr>
      <vt:lpstr>RawData</vt:lpstr>
    </vt:vector>
  </TitlesOfParts>
  <Company>SAP AG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SAP AG</dc:creator>
  <cp:lastModifiedBy>Bullova Iveta</cp:lastModifiedBy>
  <dcterms:created xsi:type="dcterms:W3CDTF">1999-10-28T06:58:38Z</dcterms:created>
  <dcterms:modified xsi:type="dcterms:W3CDTF">2026-07-10T12:22:25Z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3" name="_NewReviewCycle">
    <vt:lpwstr/>
  </property>
</Properties>
</file>