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oltemarová\zverejňovanie rozhodnutia\vyhlášky\"/>
    </mc:Choice>
  </mc:AlternateContent>
  <bookViews>
    <workbookView xWindow="480" yWindow="240" windowWidth="27795" windowHeight="12465"/>
  </bookViews>
  <sheets>
    <sheet name="Hárok1" sheetId="1" r:id="rId1"/>
    <sheet name="Hárok2" sheetId="2" r:id="rId2"/>
    <sheet name="Hárok3" sheetId="3" r:id="rId3"/>
  </sheets>
  <definedNames>
    <definedName name="spriaznenaOsoba">Hárok2!$A$1:$A$2</definedName>
  </definedNames>
  <calcPr calcId="145621"/>
</workbook>
</file>

<file path=xl/sharedStrings.xml><?xml version="1.0" encoding="utf-8"?>
<sst xmlns="http://schemas.openxmlformats.org/spreadsheetml/2006/main" count="39" uniqueCount="39">
  <si>
    <t xml:space="preserve">Č. </t>
  </si>
  <si>
    <t>Typ dokladu</t>
  </si>
  <si>
    <t>Interné číslo dokladu</t>
  </si>
  <si>
    <t>Dodávateľ</t>
  </si>
  <si>
    <t>Predmet plnenia (popis)</t>
  </si>
  <si>
    <t>Typ nákladu (externý, interný)</t>
  </si>
  <si>
    <t>Čiastka v prísl.  mene</t>
  </si>
  <si>
    <t>Mena</t>
  </si>
  <si>
    <t>Dátum zaúčtovania</t>
  </si>
  <si>
    <t>Kurz zaúčtovania EUR/mena</t>
  </si>
  <si>
    <t>Čiastka v EUR</t>
  </si>
  <si>
    <t>Syntetický účet zaúčtovania dokladu</t>
  </si>
  <si>
    <t>Hmotný / nehmotný majetok</t>
  </si>
  <si>
    <t>Dátum úhrady</t>
  </si>
  <si>
    <t>Výška úhrady v prísl. mene</t>
  </si>
  <si>
    <t>Výška úhrady v EUR</t>
  </si>
  <si>
    <t>Kurzový rozdiel z úhrad</t>
  </si>
  <si>
    <t>Neuhradená čiastka v EUR</t>
  </si>
  <si>
    <t>Analytický účet zaúčtovania dokladu</t>
  </si>
  <si>
    <t>Nadobudnutie od spriaznenej osoby (áno/nie)</t>
  </si>
  <si>
    <t>nie</t>
  </si>
  <si>
    <t>áno</t>
  </si>
  <si>
    <t>pozemky</t>
  </si>
  <si>
    <t>budovy</t>
  </si>
  <si>
    <t>hmotný</t>
  </si>
  <si>
    <t>nehmotný</t>
  </si>
  <si>
    <t xml:space="preserve">externý </t>
  </si>
  <si>
    <t>interný</t>
  </si>
  <si>
    <t>Zaradenie do používania (áno/nie)</t>
  </si>
  <si>
    <t>Položka podľa inv. plánu (dlhodobý nehmotný majetok)</t>
  </si>
  <si>
    <t>priemyselné práva</t>
  </si>
  <si>
    <t>know-how</t>
  </si>
  <si>
    <t>licencie</t>
  </si>
  <si>
    <t>nájom pozemkov</t>
  </si>
  <si>
    <t>nájom budov</t>
  </si>
  <si>
    <t>nájom dlhodobého hmotného majetku</t>
  </si>
  <si>
    <t>Položka podľa inv. plánu (pozemky, budovy,stroje, prístroje a zariadenia, nájom pozemkov, nájom budov, nájom dlhodobého hmotného majetku)</t>
  </si>
  <si>
    <t>stroje, prístroje a zariadenia</t>
  </si>
  <si>
    <t>Inventárne číslo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</si>
</sst>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</cellXfs>
  <cellStyles count="4">
    <cellStyle name="Normal 2" xfId="2"/>
    <cellStyle name="Normálna" xfId="0" builtinId="0"/>
    <cellStyle name="Normálna 2" xfId="1"/>
    <cellStyle name="Percentá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"/>
  <sheetViews>
    <sheetView tabSelected="1" workbookViewId="0">
      <selection activeCell="H2" sqref="H2"/>
    </sheetView>
  </sheetViews>
  <sheetFormatPr defaultRowHeight="15" x14ac:dyDescent="0.25"/>
  <cols>
    <col min="4" max="4" width="10.85546875" bestFit="1" customWidth="1"/>
    <col min="5" max="5" width="13.7109375" customWidth="1"/>
    <col min="6" max="6" width="26.5703125" customWidth="1"/>
    <col min="7" max="7" width="30.140625" customWidth="1"/>
    <col min="8" max="8" width="19.7109375" customWidth="1"/>
    <col min="12" max="12" width="13.28515625" customWidth="1"/>
    <col min="13" max="13" width="13.5703125" customWidth="1"/>
    <col min="15" max="15" width="11.7109375" customWidth="1"/>
    <col min="16" max="16" width="11.42578125" customWidth="1"/>
    <col min="17" max="17" width="11.28515625" customWidth="1"/>
    <col min="18" max="18" width="10.140625" bestFit="1" customWidth="1"/>
    <col min="20" max="20" width="11.7109375" customWidth="1"/>
    <col min="23" max="23" width="11.140625" customWidth="1"/>
    <col min="24" max="24" width="12.5703125" customWidth="1"/>
  </cols>
  <sheetData>
    <row r="1" spans="1:24" ht="60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19</v>
      </c>
      <c r="F1" s="1" t="s">
        <v>4</v>
      </c>
      <c r="G1" s="1" t="s">
        <v>36</v>
      </c>
      <c r="H1" s="1" t="s">
        <v>29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2" t="s">
        <v>28</v>
      </c>
      <c r="P1" s="1" t="s">
        <v>11</v>
      </c>
      <c r="Q1" s="1" t="s">
        <v>18</v>
      </c>
      <c r="R1" s="1" t="s">
        <v>12</v>
      </c>
      <c r="S1" s="1" t="s">
        <v>13</v>
      </c>
      <c r="T1" s="1" t="s">
        <v>14</v>
      </c>
      <c r="U1" s="1" t="s">
        <v>15</v>
      </c>
      <c r="V1" s="1" t="s">
        <v>16</v>
      </c>
      <c r="W1" s="1" t="s">
        <v>17</v>
      </c>
      <c r="X1" s="1" t="s">
        <v>38</v>
      </c>
    </row>
  </sheetData>
  <dataValidations count="1">
    <dataValidation type="list" allowBlank="1" showInputMessage="1" showErrorMessage="1" sqref="O2:O1048576 E2:E1048576">
      <formula1>spriaznenaOsoba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Hárok2!$D$1:$D$2</xm:f>
          </x14:formula1>
          <xm:sqref>I2:I1048576</xm:sqref>
        </x14:dataValidation>
        <x14:dataValidation type="list" allowBlank="1" showInputMessage="1" showErrorMessage="1">
          <x14:formula1>
            <xm:f>Hárok2!$C$1:$C$2</xm:f>
          </x14:formula1>
          <xm:sqref>R2:R1048576</xm:sqref>
        </x14:dataValidation>
        <x14:dataValidation type="list" allowBlank="1" showInputMessage="1" showErrorMessage="1">
          <x14:formula1>
            <xm:f>Hárok2!$B$8:$B$10</xm:f>
          </x14:formula1>
          <xm:sqref>H2:H1048576</xm:sqref>
        </x14:dataValidation>
        <x14:dataValidation type="list" allowBlank="1" showInputMessage="1" showErrorMessage="1">
          <x14:formula1>
            <xm:f>Hárok2!$B$1:$B$6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F1" workbookViewId="0">
      <selection activeCell="E1" sqref="A1:E1048576"/>
    </sheetView>
  </sheetViews>
  <sheetFormatPr defaultRowHeight="15" x14ac:dyDescent="0.25"/>
  <cols>
    <col min="1" max="5" width="9.140625" hidden="1" customWidth="1"/>
  </cols>
  <sheetData>
    <row r="1" spans="1:4" x14ac:dyDescent="0.25">
      <c r="A1" t="s">
        <v>21</v>
      </c>
      <c r="B1" t="s">
        <v>22</v>
      </c>
      <c r="C1" t="s">
        <v>24</v>
      </c>
      <c r="D1" t="s">
        <v>26</v>
      </c>
    </row>
    <row r="2" spans="1:4" x14ac:dyDescent="0.25">
      <c r="A2" t="s">
        <v>20</v>
      </c>
      <c r="B2" t="s">
        <v>23</v>
      </c>
      <c r="C2" t="s">
        <v>25</v>
      </c>
      <c r="D2" t="s">
        <v>27</v>
      </c>
    </row>
    <row r="3" spans="1:4" x14ac:dyDescent="0.25">
      <c r="B3" t="s">
        <v>37</v>
      </c>
    </row>
    <row r="4" spans="1:4" x14ac:dyDescent="0.25">
      <c r="B4" t="s">
        <v>33</v>
      </c>
    </row>
    <row r="5" spans="1:4" x14ac:dyDescent="0.25">
      <c r="B5" t="s">
        <v>34</v>
      </c>
    </row>
    <row r="6" spans="1:4" x14ac:dyDescent="0.25">
      <c r="B6" t="s">
        <v>35</v>
      </c>
    </row>
    <row r="8" spans="1:4" x14ac:dyDescent="0.25">
      <c r="B8" t="s">
        <v>30</v>
      </c>
    </row>
    <row r="9" spans="1:4" x14ac:dyDescent="0.25">
      <c r="B9" t="s">
        <v>31</v>
      </c>
    </row>
    <row r="10" spans="1:4" x14ac:dyDescent="0.25">
      <c r="B10" t="s">
        <v>32</v>
      </c>
    </row>
  </sheetData>
  <sheetProtection algorithmName="SHA-512" hashValue="C5KVOhlubG9MhBgX2iTRg2G082mTsc2F1yADDk70U2t3ed+jY1qOPELCBaqu9CGaolSzwR96uQ/sZTO3e42giw==" saltValue="WXSudklPZpmZ86fqi9Klkw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spriaznenaOsoba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Laczky Zuzana</dc:creator>
  <cp:lastModifiedBy>Voltemarova Lucia</cp:lastModifiedBy>
  <dcterms:created xsi:type="dcterms:W3CDTF">2018-01-15T10:56:02Z</dcterms:created>
  <dcterms:modified xsi:type="dcterms:W3CDTF">2020-07-10T11:10:56Z</dcterms:modified>
</cp:coreProperties>
</file>